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OBMEN\ТЗ для инвестки\Готовые приложения\"/>
    </mc:Choice>
  </mc:AlternateContent>
  <bookViews>
    <workbookView xWindow="0" yWindow="0" windowWidth="28800" windowHeight="12435" activeTab="1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МПИ_0,4кВ'!$A$5:$M$5</definedName>
    <definedName name="_xlnm._FilterDatabase" localSheetId="1" hidden="1">'Приложение 2 МПИ_10-6кВ'!$B$5:$L$10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9"/>
</calcChain>
</file>

<file path=xl/sharedStrings.xml><?xml version="1.0" encoding="utf-8"?>
<sst xmlns="http://schemas.openxmlformats.org/spreadsheetml/2006/main" count="2702" uniqueCount="710">
  <si>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</si>
  <si>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</si>
  <si>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</si>
  <si>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</si>
  <si>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</si>
  <si>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</si>
  <si>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</si>
  <si>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</si>
  <si>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</si>
  <si>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</si>
  <si>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</si>
  <si>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</si>
  <si>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</si>
  <si>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</si>
  <si>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</si>
  <si>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</si>
  <si>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</si>
  <si>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</si>
  <si>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Тюменские ЭС</t>
  </si>
  <si>
    <t>Меркурий 230 ART-01 PQRSIN</t>
  </si>
  <si>
    <t>Тобольское ТПО/Тобольский РЭС</t>
  </si>
  <si>
    <t>Тобольское ТПО/Высоковольтный РЭС</t>
  </si>
  <si>
    <t>Южное ТПО/Нижнетавдинский РЭС</t>
  </si>
  <si>
    <t>Южное ТПО/Ярковский РЭС</t>
  </si>
  <si>
    <t>Южное ТПО/Ялуторовский РЭС</t>
  </si>
  <si>
    <t>Южное ТПО/Упоровский РЭС</t>
  </si>
  <si>
    <t>Южное ТПО/Исетский РЭС</t>
  </si>
  <si>
    <t>Южное ТПО/Заводоуковский РЭС</t>
  </si>
  <si>
    <t>Южное ТПО/Омутинский РЭС</t>
  </si>
  <si>
    <t>Тюменская обл, г Тобольск</t>
  </si>
  <si>
    <t>Тюменская обл, р-н Уватский</t>
  </si>
  <si>
    <t>Тюменская обл, р-н Тобольский</t>
  </si>
  <si>
    <t>Тюменская обл, р-н Тобольский, п Прииртышский</t>
  </si>
  <si>
    <t>Тюменская обл, р-н Тобольский, с Малая Зоркальцева</t>
  </si>
  <si>
    <t>Тюменская обл, р-н Нижнетавдинский</t>
  </si>
  <si>
    <t>Тюменская обл, р-н Ярковский, с Ярково</t>
  </si>
  <si>
    <t>Тюменская обл, р-н Ярковский, д Варвара</t>
  </si>
  <si>
    <t>Тюменская обл, р-н Тобольский, с Бизино</t>
  </si>
  <si>
    <t>Тюменская обл, р-н Тобольский, с Преображенка</t>
  </si>
  <si>
    <t>Тюменская обл, р-н Уватский, с Демьянское</t>
  </si>
  <si>
    <t>Тюменская обл, р-н Уватский, с Демьянское, ул Доронина</t>
  </si>
  <si>
    <t>Тюменская обл, р-н Тобольский, д Чебурга</t>
  </si>
  <si>
    <t>Тюменская обл</t>
  </si>
  <si>
    <t>Тюменская обл, р-н Тюменский</t>
  </si>
  <si>
    <t>Тюменская обл, г Тюмень</t>
  </si>
  <si>
    <t>Тюменская обл, р-н Тюменский, рп Винзили</t>
  </si>
  <si>
    <t>Тюменская обл, р-н Тюменский, с Успенка</t>
  </si>
  <si>
    <t>Тюменская обл, р-н Тюменский, с Ембаево</t>
  </si>
  <si>
    <t>Тюменская обл, р-н Тюменский, д Решетникова</t>
  </si>
  <si>
    <t>Тюменская обл, р-н Тюменский, с Чикча</t>
  </si>
  <si>
    <t>Тюменская обл, р-н Тюменский, д Якуши</t>
  </si>
  <si>
    <t>Тюменская обл, р-н Тюменский, с Княжево</t>
  </si>
  <si>
    <t>Тюменская обл, р-н Тюменский, п Московский</t>
  </si>
  <si>
    <t>Тюменская обл, р-н Упоровский, с Упорово</t>
  </si>
  <si>
    <t>Тюменская обл, р-н Нижнетавдинский, с Нижняя Тавда</t>
  </si>
  <si>
    <t>Тюменская обл, р-н Тюменский, с Богандинское</t>
  </si>
  <si>
    <t/>
  </si>
  <si>
    <t>Тюменская обл, р-н Исетский, с Шорохово</t>
  </si>
  <si>
    <t>Управление ТЭС/Северный РЭС</t>
  </si>
  <si>
    <t>Управление ТЭС/Южный РЭС</t>
  </si>
  <si>
    <t>Меркурий 230 АМ-00</t>
  </si>
  <si>
    <t>СЕ 303 S31 503-JAYVZ</t>
  </si>
  <si>
    <t>СЭТ-4ТМ.03М.01 / 0,5S/12/6,5</t>
  </si>
  <si>
    <t>Меркурий 230 ART-00 RN</t>
  </si>
  <si>
    <t>Меркурий 230 ART-00 PQRSIGDN</t>
  </si>
  <si>
    <t>Тюменская обл , р-н Уватский, с Демьянское, с Демьянское</t>
  </si>
  <si>
    <t>Тюменская обл , р-н Уватский, д Солянка, д Солянка</t>
  </si>
  <si>
    <t>Тюменская обл, г Тюмень, проезд Воронинские горки</t>
  </si>
  <si>
    <t>Тюменская обл, р-н Тюменский, с Мичурино</t>
  </si>
  <si>
    <t>Тюменская обл, р-н Тюменский, д Патрушева, ул Сибирская</t>
  </si>
  <si>
    <t>Тюменская обл, р-н Исетский, п Кировский, ул Центральная</t>
  </si>
  <si>
    <t>Тюменская обл, р-н Заводоуковский, с Новая Заимка</t>
  </si>
  <si>
    <t>Тюменская обл, р-н Исетский, с Станичное</t>
  </si>
  <si>
    <t>СЭТ-4ТМ.03М / 0,2S/12/6,5</t>
  </si>
  <si>
    <t>Тюменская обл, р-н Тобольский, д Ломаева</t>
  </si>
  <si>
    <t>Тюменская обл, г Тобольск, рп Сумкино</t>
  </si>
  <si>
    <t>Тюменская обл, г Тюмень, тракт Московский</t>
  </si>
  <si>
    <t>СЭТ-4ТМ.03М.04 / 0,2S/10/6,2</t>
  </si>
  <si>
    <t>0802190121</t>
  </si>
  <si>
    <t>Меркурий 230 ART-00 PQСIGDN</t>
  </si>
  <si>
    <t>42400378</t>
  </si>
  <si>
    <t>SMT / 0,5S/10/6,3</t>
  </si>
  <si>
    <t>202024332000008</t>
  </si>
  <si>
    <t>202010111000245</t>
  </si>
  <si>
    <t>41174026</t>
  </si>
  <si>
    <t>РиМ 384.02/2 / 0,5S/10/6,0</t>
  </si>
  <si>
    <t>020739/020738</t>
  </si>
  <si>
    <t>19703/19702</t>
  </si>
  <si>
    <t>015659/015658</t>
  </si>
  <si>
    <t>015949/015948</t>
  </si>
  <si>
    <t>СМ_15_4 / 0,5S/8/6,2</t>
  </si>
  <si>
    <t>52100035</t>
  </si>
  <si>
    <t>52100030</t>
  </si>
  <si>
    <t>52100032</t>
  </si>
  <si>
    <t>52100040</t>
  </si>
  <si>
    <t>52100045</t>
  </si>
  <si>
    <t>52100046</t>
  </si>
  <si>
    <t>52100053</t>
  </si>
  <si>
    <t>52100054</t>
  </si>
  <si>
    <t>52100055</t>
  </si>
  <si>
    <t>52100081</t>
  </si>
  <si>
    <t>007667023000076</t>
  </si>
  <si>
    <t>201918007000084</t>
  </si>
  <si>
    <t>201918007000064</t>
  </si>
  <si>
    <t>201918007100052</t>
  </si>
  <si>
    <t>007385/007384</t>
  </si>
  <si>
    <t>007749/007748</t>
  </si>
  <si>
    <t>007847/007846</t>
  </si>
  <si>
    <t>007017/007015</t>
  </si>
  <si>
    <t>007559/007558</t>
  </si>
  <si>
    <t>007619/007618</t>
  </si>
  <si>
    <t>007807/007805</t>
  </si>
  <si>
    <t>007227/007226</t>
  </si>
  <si>
    <t>007343/007342</t>
  </si>
  <si>
    <t>007389/007388</t>
  </si>
  <si>
    <t>007849/007848</t>
  </si>
  <si>
    <t>007491/007490</t>
  </si>
  <si>
    <t>007743/007742</t>
  </si>
  <si>
    <t>007419/007418</t>
  </si>
  <si>
    <t>006761/006760</t>
  </si>
  <si>
    <t>007451/007450</t>
  </si>
  <si>
    <t>008069/008068</t>
  </si>
  <si>
    <t>008071/008070</t>
  </si>
  <si>
    <t>007119/007118</t>
  </si>
  <si>
    <t>008057/008056</t>
  </si>
  <si>
    <t>005965/005964</t>
  </si>
  <si>
    <t>007881/007880</t>
  </si>
  <si>
    <t>007929/007928</t>
  </si>
  <si>
    <t>007773/007772</t>
  </si>
  <si>
    <t>201853739100500</t>
  </si>
  <si>
    <t>201853739100524</t>
  </si>
  <si>
    <t>201853739100506</t>
  </si>
  <si>
    <t>201848739100446</t>
  </si>
  <si>
    <t>005393/005392</t>
  </si>
  <si>
    <t>007890/007889</t>
  </si>
  <si>
    <t>006765/006764</t>
  </si>
  <si>
    <t>007547/007546</t>
  </si>
  <si>
    <t>007551/007550</t>
  </si>
  <si>
    <t>007581/007580</t>
  </si>
  <si>
    <t>007938/007937</t>
  </si>
  <si>
    <t>008077/008076</t>
  </si>
  <si>
    <t>007263/007262</t>
  </si>
  <si>
    <t>007697/007696</t>
  </si>
  <si>
    <t>007695/007694</t>
  </si>
  <si>
    <t>007711/007710</t>
  </si>
  <si>
    <t>007713/007712</t>
  </si>
  <si>
    <t>007841/007840</t>
  </si>
  <si>
    <t>007843/007842</t>
  </si>
  <si>
    <t>007933/007932</t>
  </si>
  <si>
    <t>007955/007954</t>
  </si>
  <si>
    <t>007345/007344</t>
  </si>
  <si>
    <t>007651/007650</t>
  </si>
  <si>
    <t>007457/007456</t>
  </si>
  <si>
    <t>007511/007510</t>
  </si>
  <si>
    <t>007593/007592</t>
  </si>
  <si>
    <t>007665/007664</t>
  </si>
  <si>
    <t>007907/007906</t>
  </si>
  <si>
    <t>006605/006604</t>
  </si>
  <si>
    <t>007493/007492</t>
  </si>
  <si>
    <t>007791/007790</t>
  </si>
  <si>
    <t>007095/007094</t>
  </si>
  <si>
    <t>007763/007762</t>
  </si>
  <si>
    <t>007793/007792</t>
  </si>
  <si>
    <t>007497/007496</t>
  </si>
  <si>
    <t>007223/007222</t>
  </si>
  <si>
    <t>007225/007224</t>
  </si>
  <si>
    <t>007301/007300</t>
  </si>
  <si>
    <t>007453/007452</t>
  </si>
  <si>
    <t>007883/007882</t>
  </si>
  <si>
    <t>007887/007886</t>
  </si>
  <si>
    <t>007437/007436</t>
  </si>
  <si>
    <t>007503/007502</t>
  </si>
  <si>
    <t>007561/007560</t>
  </si>
  <si>
    <t>007601/007600</t>
  </si>
  <si>
    <t>007611/007610</t>
  </si>
  <si>
    <t>007735/007734</t>
  </si>
  <si>
    <t>006141/006140</t>
  </si>
  <si>
    <t>005889/005888</t>
  </si>
  <si>
    <t>006569/006568</t>
  </si>
  <si>
    <t>006603/006602</t>
  </si>
  <si>
    <t>006609/006608</t>
  </si>
  <si>
    <t>006577/006576</t>
  </si>
  <si>
    <t>006579/006578</t>
  </si>
  <si>
    <t>006599/006598</t>
  </si>
  <si>
    <t>006693/006692</t>
  </si>
  <si>
    <t>006575/006574</t>
  </si>
  <si>
    <t>005421/005420</t>
  </si>
  <si>
    <t>005679/005678</t>
  </si>
  <si>
    <t>005813/005812</t>
  </si>
  <si>
    <t>005963/005962</t>
  </si>
  <si>
    <t>006585/006584</t>
  </si>
  <si>
    <t>006689/006688</t>
  </si>
  <si>
    <t>006691/006690</t>
  </si>
  <si>
    <t>006595/006594</t>
  </si>
  <si>
    <t>005669/005668</t>
  </si>
  <si>
    <t>006581/006580</t>
  </si>
  <si>
    <t>006061/006060</t>
  </si>
  <si>
    <t>006583/006582</t>
  </si>
  <si>
    <t>006589/006588</t>
  </si>
  <si>
    <t>006587/006586</t>
  </si>
  <si>
    <t>006119/006118</t>
  </si>
  <si>
    <t>006125/006124</t>
  </si>
  <si>
    <t>006117/006116</t>
  </si>
  <si>
    <t>005749/005748</t>
  </si>
  <si>
    <t>005753/005752</t>
  </si>
  <si>
    <t>005833/005832</t>
  </si>
  <si>
    <t>201749202100047</t>
  </si>
  <si>
    <t>006133/006132</t>
  </si>
  <si>
    <t>006137/006136</t>
  </si>
  <si>
    <t>005651/005650</t>
  </si>
  <si>
    <t>006094/006093</t>
  </si>
  <si>
    <t>005945/005944</t>
  </si>
  <si>
    <t>005878/005877</t>
  </si>
  <si>
    <t>005667/005666</t>
  </si>
  <si>
    <t>005718/005700</t>
  </si>
  <si>
    <t>005722/005723</t>
  </si>
  <si>
    <t>005735/005734</t>
  </si>
  <si>
    <t>005743/005742</t>
  </si>
  <si>
    <t>005755/005754</t>
  </si>
  <si>
    <t>005887/005885</t>
  </si>
  <si>
    <t>005947/005946</t>
  </si>
  <si>
    <t>005687/005686</t>
  </si>
  <si>
    <t>005715/005714</t>
  </si>
  <si>
    <t>005733/005732</t>
  </si>
  <si>
    <t>005761/005760</t>
  </si>
  <si>
    <t>005943/005942</t>
  </si>
  <si>
    <t>005975/005974</t>
  </si>
  <si>
    <t>006013/006012</t>
  </si>
  <si>
    <t>006145/006144</t>
  </si>
  <si>
    <t>005713/005712</t>
  </si>
  <si>
    <t>005995/005994</t>
  </si>
  <si>
    <t>005999/005998</t>
  </si>
  <si>
    <t>006043/006042</t>
  </si>
  <si>
    <t>006159/006158</t>
  </si>
  <si>
    <t>005725/005724</t>
  </si>
  <si>
    <t>005731/005730</t>
  </si>
  <si>
    <t>005745/005744</t>
  </si>
  <si>
    <t>005912/005901</t>
  </si>
  <si>
    <t>005914/005913</t>
  </si>
  <si>
    <t>005981/005980</t>
  </si>
  <si>
    <t>005997/005996</t>
  </si>
  <si>
    <t>006009/006008</t>
  </si>
  <si>
    <t>006097/006095</t>
  </si>
  <si>
    <t>005721/005719</t>
  </si>
  <si>
    <t>005771/005770</t>
  </si>
  <si>
    <t>005773/005772</t>
  </si>
  <si>
    <t>005884/005883</t>
  </si>
  <si>
    <t>006103/006102</t>
  </si>
  <si>
    <t>006115/006114</t>
  </si>
  <si>
    <t>006161/006160</t>
  </si>
  <si>
    <t>005781/005780</t>
  </si>
  <si>
    <t>005555/005554</t>
  </si>
  <si>
    <t>005423/005422</t>
  </si>
  <si>
    <t>005617/005616</t>
  </si>
  <si>
    <t>005895/005894</t>
  </si>
  <si>
    <t>005949/005948</t>
  </si>
  <si>
    <t>005961/005960</t>
  </si>
  <si>
    <t>005987/005986</t>
  </si>
  <si>
    <t>006023/006022</t>
  </si>
  <si>
    <t>006028/006027</t>
  </si>
  <si>
    <t>006035/006034</t>
  </si>
  <si>
    <t>006077/006076</t>
  </si>
  <si>
    <t>006087/006086</t>
  </si>
  <si>
    <t>006089/006088</t>
  </si>
  <si>
    <t>005369/005368</t>
  </si>
  <si>
    <t>005575/005574</t>
  </si>
  <si>
    <t>005619/005618</t>
  </si>
  <si>
    <t>005621/005620</t>
  </si>
  <si>
    <t>005925/005924</t>
  </si>
  <si>
    <t>005927/005926</t>
  </si>
  <si>
    <t>005951/005950</t>
  </si>
  <si>
    <t>ПСЧ-4ТМ.05МК</t>
  </si>
  <si>
    <t>ПКУ 10 кВ</t>
  </si>
  <si>
    <t> [ПС] КОС  / [СШСН] 2 СШ / [ФСН] Чукманка /  КТП 2831  / ПКУ СОШ В-Аремзяны</t>
  </si>
  <si>
    <t> [ПС] Кирсарай 110/10 кВ  / [СШСН] 2 СШ / [ФСН] Ивановка /  КТП 2279   / СУЭНКО</t>
  </si>
  <si>
    <t> [ПС] Сумкино 110/10 кВ  / [СШСН] 2 СШ / [ФСН] Медянки /  КТП 2095  / ПКУ АЗС 119</t>
  </si>
  <si>
    <t> [ПС] Юровская 110/10 кВ  / [СШСН] 1 СШ / [ФСН] Солянка /  КТП 2883  / ПАО СУЭНКО</t>
  </si>
  <si>
    <t> [ПС] Сумкино 110/10 кВ  / [СШСН] 2 СШ / [ФСН] Медянки /  КТП 2531  / ПКУ ИП Абушов А.Д.</t>
  </si>
  <si>
    <t> [ПС] Шестаково 110/10 кВ  / [СШСН] 1 СШ / [ФСН] Пионерлагерь-1 /  КТП 2223  / ООО «Транзит»</t>
  </si>
  <si>
    <t> [ПС] Кирсарай 110/10 кВ  / [СШСН] 2 СШ / [ФСН] Ивановка /  КТП 2892  / АО "СУЭНКО"</t>
  </si>
  <si>
    <t> [ПС] Демьянская 500/220/110/10/6 кВ  / [СШСН] 2 СШ-10 / [ФСН] Нефтебаза /  [ТП] КТП 2518  / [СШСН] АО СУЭНКО</t>
  </si>
  <si>
    <t> [ПС] Речпорт 110/10 кВ  / [СШСН] 2 СШ / [ФСН] Зыряново-2 /  [ТП] КТП 2021  / ПКУ АО "Газпром энергосбыт"</t>
  </si>
  <si>
    <t> [ПС] Демьянская 500/220/110/10/6 кВ  / [СШСН] 2 СШ-10 / [ФСН] Нефтебаза /  КТП 2835   / ПАО "СУЭНКО"</t>
  </si>
  <si>
    <t> [ПС] Демьянская 500/220/110/10/6 кВ  / [СШСН] 1 СШ-10 / [ФСН] Демьянск /  КТП 2880  / АО «ТОДЭП»</t>
  </si>
  <si>
    <t> [ПС] Кирсарай 110/10 кВ  / [СШСН] 2 СШ / [ФСН] Осинник /  КТП 1955, 2516   / ПКУ СУЭНКО</t>
  </si>
  <si>
    <t> [ПС] Юровская 110/10 кВ  / [СШСН] 1 СШ / [ФСН] Солянка /  КТП 2446  / ПКУ Базовая станция</t>
  </si>
  <si>
    <t> [ПС] Кирсарай 110/10 кВ  / [СШСН] 2 СШ / [ФСН] Осинник /  КТП 2515  / ПКУ СУЭНКО</t>
  </si>
  <si>
    <t> [ПС] Ингаир 110/10 кВ  / [СШСН] 1 СШ / [ФСН] Горнослинкино /  КТП 2447  / ПКУ Базовая станция</t>
  </si>
  <si>
    <t> [ПС] Кутарбитка 110/10 кВ  / [СШСН] 2 СШ / [ФСН] Чебурга /  КТП 2843  / ПКУ КХ Данилова</t>
  </si>
  <si>
    <t> [ПС] Речпорт 110/10 кВ  / [СШСН] 1 СШ / [ФСН] Филатово /  [ТП] КТП 2804  / ПКУ Электролюкс</t>
  </si>
  <si>
    <t> [ПС] Речпорт 110/10 кВ  / [СШСН] 1 СШ / [ФСН] Зыряново-1 /  КТП 2803  / ПКУ Гр. Любас</t>
  </si>
  <si>
    <t> [ПС] Шестаково 110/10 кВ  / [СШСН] 2 СШ / [ФСН] Пионерлагерь-2 /  [ТП] КТП 2425 Водозабор-2  / [СШСН] Водозабор 2</t>
  </si>
  <si>
    <t> [ПС] КОС  / [СШСН] 2 СШ / [ФСН] Чукманка /  КТП 2934  / ПКУ Базовая станция №72-555</t>
  </si>
  <si>
    <t> [ПС] Волгинская 110/10 кВ  / [СШСН] 2 СШ / [ФСН] Михайловка /  КТП 1815,275,282,283  / СУЭНКО</t>
  </si>
  <si>
    <t> [ПС] Зверосовхоз 35/10 кВ  / [СШСН] 1 СШ / [ФСН] Поселок /  КТП 2525  / ПКУ Монастырь</t>
  </si>
  <si>
    <t> [ПС] Тобольская 110/35/10 кВ  / [СШСН] 1 СШ / [ФСН] Семаково /  КТП 2506  / ООО "Тика"</t>
  </si>
  <si>
    <t> [ПС] Речпорт 110/10 кВ  / [СШСН] 2 СШ / [ФСН] Зыряново-2 /  КТП 2875  /  ПКУ ООО "РиверЛенд"</t>
  </si>
  <si>
    <t> [ПС] Епанчинский водозабор 110/10 кВ  / [СШСН] 1 СШ / [ФСН] Абалак /  КТП 2837  / ПКУ РТОО "Наследие"</t>
  </si>
  <si>
    <t> [ПС] Кирсарай 110/10 кВ  / [СШСН] 2 СШ / [ФСН] Ивановка /  КТП 2460; 2461  / АО "СУЭНКО"</t>
  </si>
  <si>
    <t> [ПС] Кирсарай 110/10 кВ  / [СШСН] 2 СШ / [ФСН] Ивановка /  КТП 2438   / АО "СУЭНКО"</t>
  </si>
  <si>
    <t> [ПС] Волгинская 110/10 кВ  / [СШСН] 2 СШ / [ФСН] Зверосовхоз /  КТП 2188  / ПКУ ГСК "Строитель"</t>
  </si>
  <si>
    <t> [ПС] Шестаково 110/10 кВ  / [СШСН] 2 СШ / [ФСН] Панушково /  КТП 2032  / ФКУ "ИК №9</t>
  </si>
  <si>
    <t> [ПС] Демьянская 500/220/110/10/6 кВ  / [СШСН] 1 СШ-10 / [ФСН] Демьянск /  КТП 1008   / Универмаг</t>
  </si>
  <si>
    <t> [ПС] Демьянская 500/220/110/10/6 кВ  / [СШСН] 2 СШ-6 / [ФСН] КЛ-6 кВ Демьянская - Конда - 1 /  РП-6 Конда  / 1 СШ-6 / [ФСН] КВЛ-6 кВ Конда-Нелым-1 /  КТП 1039  / ИП Алексеенко А.Н.</t>
  </si>
  <si>
    <t> [ПС] Речпорт 110/10 кВ  / [СШСН] 1 СШ / [ФСН] Зыряново-1 /  КТП 1911,2265  / ПКУ ООО "Сектор"</t>
  </si>
  <si>
    <t> [ПС] Сумкино 110/10 кВ  / [СШСН] 2 СШ / [ФСН] Маслово /  КТП 2190  / ПКУ СНТ "Виктория"</t>
  </si>
  <si>
    <t> [ПС] Волгинская 110/10 кВ  / [СШСН] 1 СШ / [ФСН] Ягодный /  КТП 2260  / ПКУ АЗС-52</t>
  </si>
  <si>
    <t> [ПС] Демьянская 500/220/110/10/6 кВ  / [СШСН] 2 СШ-6 / [ФСН] КЛ-6 кВ Демьянская - Конда - 1 /  РП-6 Конда  / 1 СШ-6 / [ФСН] КВЛ-6 кВ Конда-Нелым-1 /  КТП 1030  / ИП Дивак</t>
  </si>
  <si>
    <t> [ПС] Кирсарай 110/10 кВ  / [СШСН] 2 СШ / [ФСН] Ивановка /  КТП 2466  / ПКУ СУЭНКО</t>
  </si>
  <si>
    <t> [ПС] Сумкино 110/10 кВ  / [СШСН] 2 СШ / [ФСН] Медянки /  КТП 2441  / ПКУ Аэропорт ОРЛ-T</t>
  </si>
  <si>
    <t> [ПС] Волгинская 110/10 кВ  / [СШСН] 2 СШ / [ФСН] Михайловка /  КТП 2507  / ПКУ ЗАО "Нефтегазстройсервис"  АЗС</t>
  </si>
  <si>
    <t> [ПС] Демьянская 500/220/110/10/6 кВ  / [СШСН] 2 СШ-6 / [ФСН] КЛ-6 кВ Демьянская - Конда - 1 /  РП-6 Конда  / 1 СШ-6 / [ФСН] КВЛ-6 кВ Конда-Нелым-1 /  КТП 1040  / ООО "Факт - Т"</t>
  </si>
  <si>
    <t> [ПС] Демьянская 500/220/110/10/6 кВ  / [СШСН] 2 СШ-10 / [ФСН] Нефтебаза /  КТП 2437  / АПМК - БИЛДИНГ</t>
  </si>
  <si>
    <t> [ПС] Кирсарай 110/10 кВ  / [СШСН] 2 СШ / [ФСН] Ивановка /  КТП 2503  / АО "СУЭНКО"</t>
  </si>
  <si>
    <t> [ПС] Речпорт 110/10 кВ  / [СШСН] 1 СШ / [ФСН] Филатово /  КТП 2162   / ПКУ АО "СУЭНКО"</t>
  </si>
  <si>
    <t> [ПС] Тобольская 110/35/10 кВ  / [СШСН] 1 СШ / [ФСН] Семаково /  КТП (1936, 2231, 2434)   / АО "СУЭНКО"</t>
  </si>
  <si>
    <t> [ПС] Маслово 110/10 кВ  / [СШСН] 1 СШ / [ФСН] Аэропорт-1</t>
  </si>
  <si>
    <t> [ПС] Тобольская 110/35/10 кВ  / [СШСН] 1 СШ / [ФСН] Семаково /  КТП 272,273  / ПАО СУЭНКО</t>
  </si>
  <si>
    <t> [ПС] Волгинская 110/10 кВ  / [СШСН] 2 СШ / [ФСН] Михайловка /  КТП 2170  / ПКУ ГСК "Мотор"</t>
  </si>
  <si>
    <t> [ПС] Кирсарай 110/10 кВ  / [СШСН] 2 СШ / [ФСН] Лесхоз /  [ТП] КТП 2527  / 1</t>
  </si>
  <si>
    <t> [ПС] 110/35/10 Кыштырла  / [СШСН] 3С-10 / [ФСН] яч.27_Керамзит (переток ЮРЭС) /  ПКУ оп.1 Дорстрой  / ПКУ оп.1 Дорстрой</t>
  </si>
  <si>
    <t> [ПС] 110/10 ЖБИ  / [СШСН] 1С-10 / [ФСН] яч.15_Дом (переток в ЮРЭС) /  ПКУ оп.3 Дорстрой  / ПКУ оп.3 Дорстрой</t>
  </si>
  <si>
    <t> [ПС] 110/10 Винзили  / [СШСН] 2С-10 / [ФСН] яч.16_Муллаши (переток в ЮРЭС) /  ПКУ оп.1 от 180 Петровский АД  / ПКУ оп.1</t>
  </si>
  <si>
    <t> [ПС] 110/10 Березняки  / [СШСН] 3С-10 / [ФСН] яч.306_Поток-1 (переток в СРЭС) /  РП-Новотарманский  / [СШСН] 2С-10 / [ФСН] яч.12_Новотарманский-2 /  ПКУ оп.93 СУЭНКО (СНТ Надежда, Меркурий,Поляна)  / ПКУ оп.93 СУЭНКО (СНТ Надежда, Меркурий,Поляна)</t>
  </si>
  <si>
    <t> [ПС] 110/10 Чикча  / [СШСН] 1С-10 / [ФСН] яч.5_Юрты (переток в ЮРЭС) /  ПКУ оп. 238 в ст. ТП 713/3166  / ПКУ оп.238 в ст. ТП-713/3166</t>
  </si>
  <si>
    <t> [ПС] 110/10 Пышминская  / [СШСН] 1С-10 / [ФСН] яч.10_Тюлькино (переток в ЮРЭС) /  ПКУ оп.10 (ТП-916В, 2114, 2127, 52В  / ПКУ оп.10 (ТП-916В, 2114, 2127, 52В</t>
  </si>
  <si>
    <t> [ПС] 220/110/10 Ожогино  / [СШСН] 4С-10 / [ФСН] яч.28_Кордон (отдача в ЮРЭС) /  ПКУ оп.3 СУЭНКО на ТП-710,810,1150,1168,3099  / ПКУ оп.3 СУЭНКО на ТП-710,810,1150,1168,3099</t>
  </si>
  <si>
    <t> [ПС] 110/10 Сибжилстрой  / [СШСН] 3С-10 / [ФСН] яч.37_КВЛ-10кВ Воронино (переток в СРЭС) /  ПКУ оп.38 СУЭНКО СНТ Колос-2 ТП-1528  / ПКУ оп.38 СУЭНКО СНТ Колос-2 ТП-1528</t>
  </si>
  <si>
    <t> [ПС] 110/6/10 21Т-Метелево  / [СШСН] 1С-10 / [ФСН] яч.7_Луговая /  ПКУ оп.179 суэнко ДНТ Звенящие кедры  / ПКУ оп.179 суэнко ДНТ Звенящие кедры</t>
  </si>
  <si>
    <t> [ПС] 110/10 Антипино  / [СШСН] 1С-10 / [ФСН] яч.106_Антипино (переток в ЮРЭС) /  ПКУ оп.11 Дорстрой  / ПКУ оп.11 Дорстрой</t>
  </si>
  <si>
    <t> [ПС] 110/10 Антипино  / [СШСН] 1С-10 / [ФСН] яч.106_Антипино (переток в ЮРЭС) /  ПКУ в сторону ТП-979 (ОАО «Тюменьоблснабсбыт»)  / ПКУ в сторону ТП-979</t>
  </si>
  <si>
    <t> [ПС] 110/10 Утяшево (Старая/Новая)  / [СШСН] 4С-10 / [ФСН] яч.403_Московский (переток в ЮРЭС) /  ПКУ оп.126 СУЭНКО (СНТ Тополя, Подмосковье)  / ПКУ оп.126 СУЭНКО (СНТ Тополя, Подмосковье)</t>
  </si>
  <si>
    <t> [ПС] 110/10 Березняки  / [СШСН] 2С-10 / [ФСН] яч.204_Медик-2 (переток в СРЭС) /  РП В.Бор  / [СШСН] 1С-10 / [ФСН] яч.11_В.Бор /  ПКУ оп.90 СУЭНКО СНТ Медик, Березняки-2  / ПКУ оп.90 СУЭНКО СНТ Медик, Березняки-2</t>
  </si>
  <si>
    <t> [ПС] 110/10 Перевалово  / [СШСН] 2C-10 / [ФСН] яч.18_Горьковка (переток в СРЭС) /  оп.43  Дадоматов Д.М.  / ПКУ SMT на ТП-1089_ Дадоматов Д.М.</t>
  </si>
  <si>
    <t> [ПС] 110/10 Чикча  / [СШСН] 1С-10 / [ФСН] яч.7_РП-Чикча (переток В ЮРЭС) /  ПКУ оп.82 НЭС  / ПКУ оп.82 НЭС</t>
  </si>
  <si>
    <t> [ПС] 110/10 Чикча  / [СШСН] 2С-10 / [ФСН] яч.4_Есаулы (переток в ЮРЭС) /  ПКУ в сторону ТП-1295, 1296 НЭС </t>
  </si>
  <si>
    <t> [ПС] 110/10 Червишево  / [СШСН] 1С-10 / [ФСН] яч.17_Жемчужина (переток в ЮРЭС) /  ПКУ с сторону ТП-1165, 1166, 1289, 1487 (ГАУ ТО "ОЦЗВС "Жемчужина Сибири")  / опора 357</t>
  </si>
  <si>
    <t> [ПС] 110/10 Туринская  / [СШСН] 1C-10 / [ФСН] яч.13_Ембаево (переток в СРЭС) /  ПКУ-оп.9а отпайка в сторону ТП-1398, с.Ембаево, зем.участок №320а  / СШСН-1</t>
  </si>
  <si>
    <t> [ПС] 110/10 Винзили  / [СШСН] 2С-10 / [ФСН] яч.16_Муллаши (переток в ЮРЭС) /  ПКУ в сторону ТП-1444 (ООО "Маяк") </t>
  </si>
  <si>
    <t> [ПС] Тополя  / [СШСН] 1 -СШ ПС Тополя / [ФСН] Комарово /  РП-ОПХ  / [СШСН] 1С-10 / [ФСН] яч.11_ОПХ /  ПКУ оп.155 Элеконт  / ПКУ оп.155 Элеконт / опора /  ПКУ в сторону ТП-1486 (ООО "ДорХан 21 век-Тюмень") </t>
  </si>
  <si>
    <t> [ПС] 110/10 Сибжилстрой  / [СШСН] 3С-10 / [ФСН] яч.37_КВЛ-10кВ Воронино (переток в СРЭС) /  ПКУ оп.43(35) СНТ Весна, Париж  / ПКУ оп.43(35) СНТ Весна, Париж</t>
  </si>
  <si>
    <t> [ПС] 110/10 Борки  / [СШСН] 1С-10 / [ФСН] яч.5_Чикча (переток в ЮРЭС) /  ПКУ оп.160 НЭС ТП-1480, ТП-1481  / ПКУ оп.160</t>
  </si>
  <si>
    <t> [ПС] 110/35/10 Кыштырла  / [СШСН] 3С-10 / [ФСН] яч.20_Головино (переток ЮРЭС) /  ПКУ оп.45 ТП-1456/3579 СНТ Ежевика  / ПКУ оп.45 ТП-1456/3579 СНТ Ежевика</t>
  </si>
  <si>
    <t> [ПС] 110/10 Утяшево (Старая/Новая)  / [СШСН] 4С-10 / [ФСН] яч.403_Московский (переток в ЮРЭС) /  ПКУ в сторону ТП-1380 (ООО "РТИТС")  / опора /  [ТП] 1380  / [СШСН] СШ / [ФНН] Освещение а/д Р-351 км 317+120 – км 320+683</t>
  </si>
  <si>
    <t> [ПС] 110/10 Молодежная  / [СШСН] 1С-10 / [ФСН] яч.107_Дербыши (переток в СРЭС) /  ПКУ оп.201 РЭНК ТП-1388  (ЖК "Комфорт Клуб")  / ПКУ оп.201 РЭНК</t>
  </si>
  <si>
    <t> [ПС] 110/10 Молчаново  / [СШСН] 1С-10 / [ФСН] яч.7_Светлое (переток в СРЭС) /  ПКУ оп.89 СК Восток  / ПКУ оп.89 / 1 /  [ТП] 3521  / [СШНН] СШ / [ФНН] Л-1</t>
  </si>
  <si>
    <t> [ПС] 110/10 Чикча  / [СШСН] 1С-10 / [ФСН] яч.7_РП-Чикча (переток В ЮРЭС) /  РП-Чикча  / [СШСН] 1С-10 / [ФСН] яч.3 Радуга-1 /  ПКУ оп.1 НЭС  / ПКУ оп.1 НЭС</t>
  </si>
  <si>
    <t> [ПС] 110/10 Чикча  / [СШСН] 1С-10 / [ФСН] яч.7_РП-Чикча (переток В ЮРЭС) /  РП-Чикча  / [СШСН] 2С-10 / [ФСН] яч.4 Радуга-2 /  ПКУ оп.1 НЭС  / ПКУ оп.1 НЭС</t>
  </si>
  <si>
    <t> [ПС] 110/10 Перевалово  / [СШСН] 1С-10 / [ФСН] яч.13_Кармак (переток в ЮРЭС) /  РП-Успенка  / [СШСН] 2С-10 / [ФСН] яч.8_Ушаково /  ПКУ оп.101 Дорстрой  / ПКУ оп.101 Дорстрой</t>
  </si>
  <si>
    <t> [ПС] 110/10 Молодежная  / [СШСН] 3С-10 / [ФСН] яч.303_РП Комарово-1 (переток в СРЭС) /  РП-Комарово  / [СШСН] 1С-10 / [ФСН] яч.15_Комарово /  ПКУ оп.9 Дорстрой  / ПКУ оп.9 Дорстрой</t>
  </si>
  <si>
    <t> [ПС] 110/10 Зиново  / [СШСН] 1С-10 / [ФСН] ВЛ-10 Шорино /  ПКУ-10 кВ АО "СУЭНКО"  / оп. 207/19 ПКУ-10 кВ АО "СУЭНКО"</t>
  </si>
  <si>
    <t> [ПС] Каскара (ТюмТПО)  / [СШСН] 1 / ВЛ-10кВ Янтык /  [РП] РВА-10кВ Янтык  / [СШСН] Переток в Южное ТПО ПС Каскара, ПКУ ЭТМ.08.08 ЛР-591 Янтык переток ТТПО / [ФСН] Янтык /  [ТП] 295  / [СШСН] РУ-10 кВ / [ФСН] База</t>
  </si>
  <si>
    <t> [ПС] 110/35/10 Коммунар  / [СШСН] 1С-10 / [ФСН] ВЛ-10 РП-1 /  [РП] 10/10 РП-10 Архангельское  / [СШСН] 2С-10 / [ФСН] ВЛ-10 Рассвет /  [РП] ПКУ SMT-0293_ТП-596 оп.76/7  / ПКУ SMT-0293_ТП-596 Эвика-Агро</t>
  </si>
  <si>
    <t> [ПС] 35/10 Бобылево  / [СШСН] 1С-10 / [ФСН] ВЛ-10 к-с  Красново /  [РП] ПКУ SMT-0245_ТП-389 оп.167  / ПКУ SMT-0245_ТП-389_ООО "Альтера"</t>
  </si>
  <si>
    <t> [ПС] 110/35/10 Ярково  / [СШСН] 1С-10 / [ФСН] ВЛ-10 Щетково /  оп. 113  / Вахтовый вагон-городок</t>
  </si>
  <si>
    <t> [ПС] 35/10 Ситниково  / [СШСН] 1С-10 / [ФСН] ВЛ-10 Ситниково /  [РП] ПКУ РиМ-20739_ТП-П8 оп.33/2  / ПКУ РиМ-20739_ТП-П8 Золотые луга</t>
  </si>
  <si>
    <t> [ПС] 110/35/10 Н-Тавда  / [СШСН] 2С-10 / [ФСН] Сартово /  [РП] ПКУ РиМ-19703_ТП-224 оп.11  / ПКУ РиМ-19703_ТП-224 МТС</t>
  </si>
  <si>
    <t> [ПС] 110/10 Томилово  / [СШСН] 3С-10 / [ФСН] ВЛ-10 Садовод /  [РП] ПКУ РиМ-15659_ТП-1115 оп.44/5  / ПКУ РиМ-15659_ТП-1115 ОАО "ТОДЭП"</t>
  </si>
  <si>
    <t> [ПС] 110/10 Ялуторовская  / [СШСН] 2С-10 / [ФСН] ВЛ-10 Чукреево /  [РП] ПКУ РиМ-15949_ТП-1031 оп.136а  / ПКУ РиМ-15949_ТП-1031 ООО "Профилакторий Светлый"</t>
  </si>
  <si>
    <t> [ПС] 110/10 Зиново  / [СШСН] 2С-10 / [ФСН] ВЛ-10 Сингуль /  ПКУ_REC 15_SMART оп. 230/57_ТП-625 ООО "Племенная Индейка"   / ПКУ_REC 15_SMART оп. 230/57_ООО "Племенная индейка"</t>
  </si>
  <si>
    <t> [ПС] 110/10 Шорохово  / [СШСН] 1С-10 / [ФСН] Денисово /  REC 15_SMART_оп 321/109/5 ТП_619:Распределительный пункт  / REC 15_SMART_ТП-619 площадка РМ4</t>
  </si>
  <si>
    <t> [ПС] 35/10 Красново  / [СШСН] 1С-10 / [ФСН] ВЛ-10 Ёршино /  REC 15_SMART_оп.165/1/10_ТП-618:Распределительный пункт  / REC 15_SMART_ТП-618 площадка РМ3</t>
  </si>
  <si>
    <t> [ПС] 110/35/10 Коммунар  / [СШСН] 1С-10 / [ФСН] ВЛ-10 Таловка /  REC 15_SMART_оп.134/40 ТП-620  / REC 15_SMART_ ТП-620 площадка РМ5</t>
  </si>
  <si>
    <t> [ПС] 35/10 Красново  / [СШСН] 1С-10 / [ФСН] ВЛ-10 Ишимский /  REC 15_SMART_оп.81/1/11_ТП-623  / REC 15_SMART_ТП-623 площадка РС3</t>
  </si>
  <si>
    <t> [ПС] 35/10 Минино  / [СШСН] 2С-10 / [ФСН] ВЛ-10 Красногорка /  REC 15_SMART_оп.94/1/8_ ТП-616  / REC 15_SMART_ ТП-616 площадка РМ1</t>
  </si>
  <si>
    <t> [ПС] 35/10 Минино  / [СШСН] 1С-10 / [ФСН] ВЛ-10 Заречный /  REC 15_SMART_ оп.96/23/1/30 ТП-621:Распределительный пункт  / REC 15_SMART_ТП-621 площадка РС</t>
  </si>
  <si>
    <t> [ПС] 35/10 Верх-Бешкиль  / [СШСН] 1С-10 / [ФСН] ВЛ-10 Пастухово /  REC 15_SMART_оп.78/15 ТП-622:Распределительный пункт  /  REC 15_SMART_ТП-622 площадка РС2</t>
  </si>
  <si>
    <t> [ПС] 110/10 Солобоево  / [СШСН] 1С-10 / [ФСН] Ферма /  REC 15_SMART_оп.3/48/1/13_ТП-617:Распределительный пункт  / ПКУ REC 15_SMART_ТП-617 площадка РМ2</t>
  </si>
  <si>
    <t> [ПС] 110/10 Шорохово  / [СШСН] 1С-10 / [ФСН] Денисово /  REC 15_SMART_оп 178/1/9 ТП_624:Распределительный пункт  / REC 15_SMART_ТП-624 площадка РС4</t>
  </si>
  <si>
    <t> [ПС] 110/35/10 Красный Яр  / [СШСН] 1С-10 / [ФСН] ВЛ-10 Ивановка /  [РП] ПКУ-№0709184_ТП1088 оп.14/1  / ПКУ-№0709184_ТП1088 КФХ "Мажаев Асламбек Азиралиевич"</t>
  </si>
  <si>
    <t> [ПС] 110/35/10 Н-Тавда  / [СШСН] 1С-10 / [ФСН] Паченка /  [РП] ПКУ SMT-0061_ТП-285/2 оп.37  / ПКУ SMT-0061_ТП-285/2 Тавда-Уют</t>
  </si>
  <si>
    <t> [ПС] 110/10 Дроново  / [СШСН] 1СШ / [ФСН] ВЛ-10 Дроново-1 /  [РП] ПКУ SMT-0062_ТП-0108 оп.10  / ПКУ SMT-0062_ТП-0108 КХ Дружба (овощехранилище)</t>
  </si>
  <si>
    <t> [ПС] 110/10 Озерки  / [СШСН] 2С-10 / [ФСН] ВЛ-10 Озерки-1 /  [РП] ПКУ SMT-0053_ТП-070 и ТП-0107 оп.134  / ПКУ SMT-0053_ТП-070  и ТП-0107 Пурагроук</t>
  </si>
  <si>
    <t> [ПС] Усть-Тавда (ржд)  / [СШСН] 2СШ / [ФСН] Сидорово /  [РП] ПКУ РиМ-7385_ТП-675 оп.38/9  / ПКУ РиМ-7385_ТП-675 вышка</t>
  </si>
  <si>
    <t> [ПС] Усть-Тавда (ржд)  / [СШСН] 2СШ / [ФСН] Сидорово</t>
  </si>
  <si>
    <t> [ПС] 110/10 Матуши  / [СШСН] 1С-10 / [ФСН] ВЛ-10 Матуши-1</t>
  </si>
  <si>
    <t> [ПС] 110/35/10 Ярково  / [СШСН] 2С-10 / [ФСН] ВЛ-10 Заречный /  [РП] ПКУ РиМ-7017_ТП-681 оп.19  / [СШСН] ПКУ РиМ-7017_ТП-681 оп.19</t>
  </si>
  <si>
    <t> [ПС] 110/10 Иевлево  / [СШСН] 2С-10 / [ФСН] ВЛ-10 Чеганово /  [РП] ПКУ РиМ-7559_ТП-687 оп.59  / ПКУ РиМ-7559_ТП-687 АЗС</t>
  </si>
  <si>
    <t> [ПС] 110/10 Иевлево  / [СШСН] 2С-10 / [ФСН] ВЛ-10 Чеганово /  [РП] ПКУ РиМ-7619_ТП-699 оп.253/10/5/1  / ПКУ РиМ-7619_ТП-699 пелет.завод</t>
  </si>
  <si>
    <t> [ПС] 110/10 Иевлево  / [СШСН] 2С-10 / [ФСН] ВЛ-10 Чеганово /  [РП] ПКУ РиМ-7807_ТП-700 оп.253/10/4/1  / ПКУ РиМ-7807_ТП-700 пилорама</t>
  </si>
  <si>
    <t> [ПС] 110/35/10 Ярково  / [СШСН] 2С-10 / [ФСН] ВЛ-10 РП /  [РП] ПКУ РиМ-7227_ТП-607 оп.62  / ПКУ РиМ-7227_ТП-607 АЗС</t>
  </si>
  <si>
    <t> [ПС] 110/10 Матуши  / [СШСН] 1С-10 / [ФСН] ВЛ-10 Матуши-1 /  [РП] ПКУ РиМ-7343_ТП-719 оп.52  / ПКУ РиМ-7343_ТП-719 к/х Дружба</t>
  </si>
  <si>
    <t> [ПС] 110/10 Матуши  / [СШСН] 1С-10 / [ФСН] ВЛ-10 Матуши-1 /  [РП] ПКУ РиМ-7389_ТП-720 оп.40  / ПКУ РиМ-7389_ТП-720 кафе</t>
  </si>
  <si>
    <t> [ПС] 110/10 Матуши  / [СШСН] 1С-10 / [ФСН] ВЛ-10 Матуши-1 /  [РП] ПКУ РиМ-7849_ТП-398 (ТТПО) оп.281/13  / [СШСН] ПКУ РиМ-7849_ТП-398 (ТТПО) дачи</t>
  </si>
  <si>
    <t> [ПС] 110/10 Иевлево  / [СШСН] 2С-10 / [ФСН] ВЛ-10 Север /  [РП] 10/10 РП-10 Караульный яр  / [СШСН] 1С-10 / [ФСН] Аксарино /  [РП] ПКУ РиМ-7491_ТП-224 оп.224  / ПКУ РиМ-7491_ТП-224 оп.224</t>
  </si>
  <si>
    <t> [ПС] 110/35/10 Ярково  / [СШСН] 1С-10 / [ФСН] ВЛ-10 Щетково /  [РП] 10/10 РП-10 Щетково  / [СШСН] 1С-10 / [ФСН] ВЛ-10 Иска /  [РП] ПКУ РиМ-7743_ТП-689 оп.63  / ПКУ РиМ-7743_ТП-689 АЗС</t>
  </si>
  <si>
    <t> [ПС] 110/10 Покровка  / [СШСН] 1С-10 / [ФСН] ВЛ-10 Комплекс /  [РП] ПКУ РиМ-7419_ТП-678 оп.18  / ПКУ РиМ-7419_ТП-678_вышка</t>
  </si>
  <si>
    <t> [ПС] 110/35/10 Ярково  / [СШСН] 1С-10 / [ФСН] ВЛ-10 Щетково /  [РП] ПКУ РиМ-6761_ТП-603 оп.3/7  / ПКУ РиМ-6761_ТП-603 АЗС</t>
  </si>
  <si>
    <t> [ПС] 110/35/10 Ярково  / [СШСН] 1С-10 / [ФСН] ВЛ-10 Щетково</t>
  </si>
  <si>
    <t> [ПС] 110/10 Иевлево  / [СШСН] 2С-10 / [ФСН] ВЛ-10 Чеганово /  [РП] ПКУ РиМ-8069_ТП-685 оп.253/10/9/1  / ПКУ РиМ-8069_ТП-685 оп.253/10/9/1</t>
  </si>
  <si>
    <t> [ПС] 110/35/10 Ярково  / [СШСН] 1С-10 / [ФСН] ВЛ-10 Щетково /  [РП] ПКУ РиМ-8071_ТП-600 оп.102  / ПКУ РиМ-8071_ТП-600 АЗС</t>
  </si>
  <si>
    <t> [ПС] 110/35/10 Ярково  / [СШСН] 2С-10 / [ФСН] ВЛ-10 Усалка-2 /  [РП] ПКУ РиМ-7119_ТП-498 оп.184/12/6  / ПКУ РиМ-7119_ТП-498 Ясень-Агро</t>
  </si>
  <si>
    <t> [ПС] 110/35/10 Ярково  / [СШСН] 2С-10 / [ФСН] ВЛ-10 Усалка-2</t>
  </si>
  <si>
    <t> [ПС] 110/35/10 Ярково  / [СШСН] 1С-10 / [ФСН] ВЛ-10 Усалка-1 /  [РП] ПКУ РиМ-5965_ТП-497/2 оп.154  / ПКУ РиМ-5965_ТП-497/2 Ясень-Агро</t>
  </si>
  <si>
    <t> [ПС] 110/35/10 Ярково  / [СШСН] 2С-10 / [ФСН] ВЛ-10 Усалка-2 /  [РП] ПКУ РиМ-7881_ТП-497/1 оп.156/14  / ПКУ РиМ-7881_ТП-497/1Ясень-Агро</t>
  </si>
  <si>
    <t> [ПС] 110/10 Матуши  / [СШСН] 2С-10 / [ФСН] ВЛ-10 Космаково /  [РП] ПКУ РиМ-7929_ТП-703 оп.61  / ПКУ РиМ-7929_ТП-703 ферма</t>
  </si>
  <si>
    <t> [ПС] 110/35/10 Ярково  / [СШСН] 1С-10 / [ФСН] ВЛ-10 Щетково /  [РП] 10/10 РП-10 Щетково  / [СШСН] 2С-10 / [ФСН] ВЛ-10 АБЗ</t>
  </si>
  <si>
    <t> [ПС] 110/35/10 Мичурино  / [СШСН] 1С-10 / [ФСН] ВЛ-10 ЛПЗ /  [РП] ПКУ SMT-0759_ТП-603 оп.14  / ПКУ SMT-0759_ТП-603 Техномодель</t>
  </si>
  <si>
    <t> [ПС] 35/10 Красново  / [СШСН] 2С-10 / [ФСН] ВЛ-10 Ферма /  [РП] ПКУ SMT-0755_ТП-390 оп.15  / ПКУ SMT-0755_ТП-390 ЗСХИ</t>
  </si>
  <si>
    <t> [ПС] 110/35/10 Н-Тавда  / [СШСН] 2С-10 / [ФСН] Содружество /  [РП] ПКУ SMT-0724_ТП-285/1 оп.37/1  / ПКУ SMT-0724_ТП-285/1 КОС</t>
  </si>
  <si>
    <t> [ПС] 110/10 Солобоево  / [СШСН] 2С-10 / [ФСН] Солобоево /  [РП] ПКУ SMT-0729_ТП-93 оп.100/9/5  / ПКУ SMT-0729_ТП-93 Нео-Ком</t>
  </si>
  <si>
    <t> [ПС] 35/10 Стеклозавод  / [СШСН] 2С-10 / [ФСН] ВЛ-10 Кулики /  [РП] ПКУ РиМ-5393_ТП-1099 оп.379  / ПКУ РиМ-5393_ТП-1099 ЛПХ "Айтышев Альфрит Нуриахметович"</t>
  </si>
  <si>
    <t> [ПС] 110/10 Матуши  / [СШСН] 2С-10 / [ФСН] ВЛ-10 Матуши-2</t>
  </si>
  <si>
    <t> [ПС] 110/35/10 Мичурино  / [СШСН] 1С-10 / [ФСН] ВЛ-10 Заготзерно /  [РП] ПКУ_ТП-122 оп.20  / ПКУ_ТП-122 РН-Энерго</t>
  </si>
  <si>
    <t> [ПС] 110/10 Рафайлово  / [СШСН] 1С-10 / [ФСН] 21Т-1 /  ПС 10/10 21Т  / [СШСН] 1С-10 / [ФСН] ВЛ-10 Батени /  [ТП] ПКУ РиМ-7547_ТП-70,560 оп.50  / ПКУ РиМ-7547_ТП-70,560 ДО Южное</t>
  </si>
  <si>
    <t> [ПС] 35/10 Бархатово  / [СШСН] 2С-10 / [ФСН] Турушово /  [РП] ПКУ РиМ-7551_ТП-86 оп.43/3  / ПКУ РиМ-7551_ТП-86 АЗС</t>
  </si>
  <si>
    <t> [ПС] 110/10 Слобода-Бешкиль  / [СШСН] 1С-10 / [ФСН] ВЛ-10 Исеть /  [РП] ПКУ РиМ-7581_ТП-172 оп.17/11  / ПКУ РиМ-7581_ТП-172 оп.17/11 МТС</t>
  </si>
  <si>
    <t> [ПС] 110/35/10 Коммунар  / [СШСН] 1С-10 / [ФСН] ВЛ-10 РП-1 /  [РП] 10/10 РП-10 Архангельское  / [СШСН] 2С-10 / [ФСН] ВЛ-10 Рассвет /  [РП] ПКУ РиМ-7938_ТП-77 оп.51/1  / ПКУ РиМ-7938_ТП-77 Эвика-Агро</t>
  </si>
  <si>
    <t> [ПС] 110/10 Шорохово  / [СШСН] 2С-10 / [ФСН] Водоем /  [РП] ПКУ РиМ-8077_ТП-2 оп.28  / ПКУ РиМ-8077_ТП-2 Альтера</t>
  </si>
  <si>
    <t> [ПС] 110/10 Н-Заимка  / [СШСН] 1С-10 / [ФСН] ВЛ-10 Марково /  [РП] ПКУ РиМ-7263_ТП-011 оп.41/7  / ПКУ РиМ-7263_ТП-011 АЗС АО "Газпром энергосбыт"</t>
  </si>
  <si>
    <t> [ПС] 110/10 Вагай  / [СШСН] 2С-10 / [ФСН] ВЛ-10 Б.Крутая /  [РП] ПКУ РиМ-7697_ТП-П39 оп.49/37/1  / ПКУ РиМ-7697_ТП-П39 Бизон</t>
  </si>
  <si>
    <t> [ПС] 110/35/10 Коммунар  / [СШСН] 1С-10 / [ФСН] ВЛ-10 РП-1 /  [РП] 10/10 РП-10 Архангельское  / [СШСН] 2С-10 / [ФСН] ВЛ-10 Рассвет /  [РП] ПКУ РиМ-7695_ТП-82 оп.77/1  / ПКУ РиМ-7695_ТП-82 АЗС</t>
  </si>
  <si>
    <t> [ПС] 35/10 Верх-Бешкиль  / [СШСН] 1С-10 / [ФСН] ВЛ-10 Пастухово /  [РП] ПКУ РиМ-7711_ТП-562 оп.8/2  / ПКУ РиМ-7711_ТП-562 АЗС</t>
  </si>
  <si>
    <t> [ПС] 35/10 Бархатово  / [СШСН] 1С-10 / [ФСН] Молзавод /  [РП] ПКУ РиМ-7713_ТП-566 оп.14/1  / ПКУ РиМ-7713_ТП-566 КОС</t>
  </si>
  <si>
    <t> [ПС] 110/10 Солобоево  / [СШСН] 1С-10 / [ФСН] Станичное /  [РП] ПКУ РиМ-7841_ТП-315 оп.229/2  / ПКУ РиМ-7841_ТП-315 освещение  автодороги</t>
  </si>
  <si>
    <t> [ПС] 110/10 Шорохово  / [СШСН] 1С-10 / [ФСН] Шорохово /  [РП] ПКУ РиМ-7843_ТП-126 оп.3/21  / ПКУ РиМ-7843_ТП-126 колб.цех</t>
  </si>
  <si>
    <t> [ПС] 110/10 Шорохово  / [СШСН] 2С-10 / [ФСН] Зерновский /  [РП] ПКУ РиМ-7933_ТП-177 оп.105/10/3  / ПКУ РиМ-7933_ТП-177 Зерновое</t>
  </si>
  <si>
    <t> [ПС] 110/10 Слобода-Бешкиль  / [СШСН] 1С-10 / [ФСН] ВЛ-10 Ноябрьский /  [РП] ПКУ РиМ-7955_ТП-570 оп.208  / ПКУ РиМ-7955_ТП-570 оп.208 водозабор</t>
  </si>
  <si>
    <t> [ПС] 110/35/10 Омутинка  / [СШСН] 2С-10 / [ФСН] ВЛ-10 Прогресс-2 /  [РП] ПКУ РиМ-7345_ТП-П81 оп.75/4  / ПКУ РиМ-7345_ТП-П81 МТС</t>
  </si>
  <si>
    <t> [ПС] 110/10 Вагай  / [СШСН] 2С-10 / [ФСН] ВЛ-10 Вагайский /  [РП] ПКУ РиМ-7651_ТП-П82 оп.135/1  / ПКУ РиМ-7651_ТП-П82 МТС</t>
  </si>
  <si>
    <t> [ПС] 110/35/10 Мичурино  / [СШСН] 2С-10 / [ФСН] ВЛ-10 Исетский /  [РП] ПКУ РиМ-7457_ТП-130 оп.15/1  / ПКУ РиМ-7457_ТП-130 МЧС</t>
  </si>
  <si>
    <t> [ПС] 35/10 Минино  / [СШСН] 2С-10 / [ФСН] ВЛ-10 Красногорка /  [РП] ПКУ РиМ-7511_ТП-295 оп.224/14/1  / ПКУ РиМ-7511_ТП-295 больница</t>
  </si>
  <si>
    <t> [ПС] 110/10 Шорохово  / [СШСН] 2С-10 / [ФСН] Водоем /  [РП] ПКУ РиМ-7593_ТП-127 оп.4/20  / ПКУ РиМ-7593_ТП-127 колб.цех</t>
  </si>
  <si>
    <t> [ПС] 110/35/10 Мичурино  / [СШСН] 2С-10 / [ФСН] ВЛ-10 Завод /  [РП] ПКУ РИМ-7665_ТП-92 оп.42  / ПКУ РИМ-7665_ТП-92 Нео-Ком</t>
  </si>
  <si>
    <t> [ПС] 110/35/10 Коммунар  / [СШСН] 1С-10 / [ФСН] ВЛ-10 РП-1 /  [РП] 10/10 РП-10 Архангельское  / [СШСН] 2С-10 / [ФСН] ВЛ-10 Рассвет /  [РП] ПКУ РиМ-7907_ТП-570 оп.51  / ПКУ РиМ-7907_ТП-570 водозабор</t>
  </si>
  <si>
    <t> [ПС] 110/35/10 Омутинка  / [СШСН] 2С-10 / [ФСН] ВЛ-10 Прогресс-2 /  [РП] ПКУ РиМ-5369_ТП-П34  / ПКУ РиМ-5369_ТП-П34 оп.106 вход Прогресс</t>
  </si>
  <si>
    <t> [ПС] 110/35/10 Упорово  / [СШСН] 2С-10 / [ФСН] ВЛ-10 Элеватор /  [РП] ПКУ РиМ-7493_ТП-003 оп.39/9/23/4  / ПКУ РиМ-7493_ТП-003 РН-Энерго</t>
  </si>
  <si>
    <t> [ПС] 110/35/10 Ингалинка  / [СШСН] 1С-10 / [ФСН] ВЛ-10 Лыково /  [РП] ПКУ РиМ-7791_ТП-035 оп.224  / ПКУ РиМ-7791_ТП-035 КРиММ</t>
  </si>
  <si>
    <t> [ПС] 35/10 Жданово  / [СШСН] 2С-10 / [ФСН] ВЛ-10 Н.Деревня /  [РП] ПКУ РиМ-7095_ТП-П16 оп.122/2  / ПКУ РиМ-7095_ТП-П16</t>
  </si>
  <si>
    <t> [ПС] 110/35/10 Омутинка  / [СШСН] 2С-10 / [ФСН] ВЛ-10 АРЗ-2 /  [РП] ПКУ РиМ-7763_ТП-332 оп.55/3  / ПКУ РиМ-7763_ТП-332 оп.55/3</t>
  </si>
  <si>
    <t> [ПС] 110/35/10 Омутинка  / [СШСН] 2С-10 / [ФСН] ВЛ-10 АРЗ-2 /  ПКУ РиМ-7793_ТП-П6 оп.55/2/1/1  / ПКУ РиМ-7793_ТП-П6 оп.55/2/1/1</t>
  </si>
  <si>
    <t> [ПС] 110/10 Караганда  / [СШСН] 2С-10 / [ФСН] Подхоз-2 /  [РП] ПКУ РиМ-7497_ТП-235 оп.105  / ПКУ РиМ-7497_ТП-235 АЗС ТТК</t>
  </si>
  <si>
    <t> [ПС] 110/10 Солобоево  / [СШСН] 1С-10 / [ФСН] Станичное /  [РП] ПКУ РиМ-7223_ТП-89 оп.213/1  / ПКУ РиМ-7223_ТП-89 оп.213/1 АЗС</t>
  </si>
  <si>
    <t> [ПС] 35/10 Кировская  / [СШСН] 2С-10 / [ФСН] ВЛ-10 Жилзона /  [РП] ПКУ РиМ-7225_ТП-3 оп.11/1  / ПКУ РиМ-7225_ТП-3 детдом</t>
  </si>
  <si>
    <t> [ПС] 110/10 Солобоево  / [СШСН] 1С-10 / [ФСН] Станичное /  [РП] ПКУ РиМ-7301_ТП-557 оп.240/9  / ПКУ РиМ-7301_ТП-557 оп.240/9 Мегафон</t>
  </si>
  <si>
    <t> [ПС] 110/35/10 Коммунар  / [СШСН] 1С-10 / [ФСН] ВЛ-10 РП-1 /  [РП] 10/10 РП-10 Архангельское  / [СШСН] 1С-10 / [ФСН] ВЛ-10 Агрокомплекс /  [РП] ПКУ РиМ-7453_ТП-564,565 оп.14  / ПКУ РиМ-7453_ТП-564,565 Эвика-Агро</t>
  </si>
  <si>
    <t> [ПС] 35/10 Кировская  / [СШСН] 1С-10 / [ФСН] ВЛ-10 Водозабор /  [РП] ПКУ РиМ-7883_ТП-575 оп.4  / ПКУ РиМ-7883_ТП-575   МТС</t>
  </si>
  <si>
    <t> [ПС] 35/10 Минино  / [СШСН] 2С-10 / [ФСН] ВЛ-10 МТФ /  [РП] ПКУ РиМ-7887_ТП-74 оп.21/5  / ПКУ РиМ-7887_ТП-74 АЗС</t>
  </si>
  <si>
    <t> [ПС] 110/10 Боровинка  / [СШСН] 2СШ / [ФСН] ВЛ-10 Кошелево /  [РП] ПКУ РиМ-7437_СБРУН оп.62  / ПКУ РиМ-7437_СБРУН ООО "Газпром трансгаз Сургут"</t>
  </si>
  <si>
    <t> [ПС] 35/10 Тумашево  / [СШСН] 1С-10 / [ФСН] ВЛ-10 Тумашово /  [РП] ПКУ РиМ-7503_ТП-027,028 оп.15  / ПКУ РиМ-7503_ТП-027,028 ООО "ЛПК " ТОБОЛ"</t>
  </si>
  <si>
    <t> [ПС] 35/10 Верх-Бешкиль  / [СШСН] 1С-10 / [ФСН] ВЛ-10 Пастухово /  [РП] ПКУ РиМ-7561_ТП-101 оп.205  / ПКУ РиМ-7561_ТП-101 АЗС Октан</t>
  </si>
  <si>
    <t> [ПС] 35/10 Бобылево  / [СШСН] 1С-10 / [ФСН] ВЛ-10 Бобылево /  [РП] ПКУ РиМ-7601_ТП-31 оп.70  / ПКУ РиМ-7601_ТП-31 СКЗ</t>
  </si>
  <si>
    <t> [ПС] 35/10 Верх-Бешкиль  / [СШСН] 2С-10 / [ФСН] ВЛ-10 Архангельское /  [РП] ПКУ SMT-0299(0025)_ТП-112,564,565 оп.176  / ПКУ SMT-0299(0025)_ТП-112,564,565 Эврика-Агро</t>
  </si>
  <si>
    <t> [ПС] 110/35/10 Коммунар  / [СШСН] 1С-10 / [ФСН] ВЛ-10 Коммунар /  [РП] ПКУ РиМ-7735_ТП-243 оп.40/9/5  / ПКУ РиМ-7735_ТП-243 колледж</t>
  </si>
  <si>
    <t> [ПС] 110/35/10 Омутинка  / [СШСН] 2С-10 / [ФСН] ВЛ-10 АРЗ-1 /  [ТП] РП-РМЗ  / Ввод</t>
  </si>
  <si>
    <t> [ПС] 110/10 Пятково  / [СШСН] 1С-10 / [ФСН] ВЛ-10 Киселево /  [РП] ПКУ РиМ-5889_ТП-006 оп.72  / ПКУ РиМ-5889_ТП-006 МТС</t>
  </si>
  <si>
    <t> [ПС] 110/10 Пятково  / [СШСН] 1С-10 / [ФСН] ВЛ-10 Пятково /  [РП] ПКУ РиМ-6569_ТП-029 оп.264  / ПКУ РиМ-6569_ТП-029 АК Манайский</t>
  </si>
  <si>
    <t> [ПС] 110/35/10 Буньково  / [СШСН] 2С-10 / [ФСН] ВЛ-10 Морево /  [РП] ПКУ РиМ-6603_ТП-007 оп.96  / ПКУ РиМ-6603_ТП-007 КРиММ</t>
  </si>
  <si>
    <t> [ПС] 110/35/10 Ингалинка  / [СШСН] 1С-10 / [ФСН] ВЛ-10 Лыково /  [РП] ПКУ РиМ-6609_ТП-027 оп.175/4  / ПКУ РиМ-6609_ТП-027 КРиММ</t>
  </si>
  <si>
    <t> [ПС] 110/35/10 Омутинка  / [СШСН] 1С-10 / [ФСН] ВЛ-10 Райцентр /  [РП] ПКУ РиМ-6577_ТП-П351 оп.53  / ПКУ РиМ-6577_ТП-П351 АЗС Газпром</t>
  </si>
  <si>
    <t> [ПС] 110/35/10 Омутинка  / [СШСН] 4С-10 / [ФСН] ВЛ-10 Горьковский /  [РП] ПКУ РиМ-6579_ТП-П60 оп.70/42/1  / ПКУ РиМ-6579_ТП-П60</t>
  </si>
  <si>
    <t> [ПС] 35/10 Жданово  / [СШСН] 1С-10 / [ФСН] ВЛ-10 Окуневский /  [РП] ПКУ РиМ-6599_ТП-П27 оп.18/14/2  / ПКУ РиМ-6599_ТП-П27</t>
  </si>
  <si>
    <t> [ПС] 110/35/10 Омутинка  / [СШСН] 1С-10 / [ФСН] ВЛ-10 Райцентр /  [РП] ПКУ РиМ-6693_ТП-П307 оп.50/2/1  / ПКУ РиМ-6693_ТП-П307 Нефтебаза</t>
  </si>
  <si>
    <t> [ПС] 110/35/10 Н-Тавда  / [СШСН] 1С-10 / [ФСН] Ермачиха /  [РП] ПКУ РиМ-6575_ТП-98 оп.57/1  / ПКУ РиМ-6575_ТП-98 АЗС Газпром</t>
  </si>
  <si>
    <t> [ПС] 220/110/35/10 Заводоуковск  / [СШСН] 2 СШ / ВЛ-10 Правда /  [РП] ПКУ РиМ-5421_ТП-076 оп.128/1  / ПКУ РиМ-5421_ТП-076 ООО "Вектор ТТ" (АЗС)</t>
  </si>
  <si>
    <t> [ПС] 35/10 Комсомольская  / [СШСН] 1С-10 / [ФСН] ВЛ-10 Завод /  [РП] ПКУ РиМ-5679_ТП-0228 оп.14  / ПКУ РиМ-5679_ТП-0228 ООО ЛПК "ТОБОЛ"  ПКУ РиМ</t>
  </si>
  <si>
    <t> [ПС] 220/110/35/10 Заводоуковск  / [СШСН] 1С-10 / ВЛ-10 База /  [РП] ПКУ РиМ-5813_ТП-0105 оп.6  / ПКУ РиМ-5813_ТП-0105 оп.6</t>
  </si>
  <si>
    <t> [ПС] 35/10 Тумашево  / [СШСН] 1С-10 / [ФСН] ВЛ-10 Тумашово /  [РП] ПКУ РиМ-5963_ТП-013 оп.12/3  / ПКУ РиМ-5963_ТП-013 ООО "ЛПК " ТОБОЛ"</t>
  </si>
  <si>
    <t> [ПС] 35/10 Лыбаево  / [СШСН] 1СШ / [ФСН] ВЛ-10 Сунгурово /  [РП] ПКУ РиМ-6585_ТП-025 оп.30 МТС  / ПКУ РиМ-6585_ТП-025 оп.30 МТС</t>
  </si>
  <si>
    <t> [ПС] 35/10 Комсомольская  / [СШСН] 2С-10 / [ФСН] ВЛ-10 Речной /  [РП] ПКУ РиМ-6689_ТП-014 оп.24/3  / ПКУ РиМ-6689_ТП-014 ООО "Титан-Профиль"</t>
  </si>
  <si>
    <t> [ПС] 110/10 Н-Заимка  / [СШСН] 1С-10 / [ФСН] ВЛ-10 Сельхозтехника /  [РП] ПКУ РиМ-6691_ТП-007 оп.9  / ПКУ РиМ-6691_ТП-007 ОАО "Новозаимская МТС"</t>
  </si>
  <si>
    <t> [ПС] 110/35/10 Упорово  / [СШСН] 2С-10 / [ФСН] ВЛ-10 Гурик /  [РП] ПКУ РиМ-6595_ТП-014,060,039 оп.21/21  / ПКУ РиМ-6595_ТП-014,060,039 Каскад-Энерго</t>
  </si>
  <si>
    <t> [ПС] 35/10 Комсомольская  / [СШСН] 1С-10 / [ФСН] ВЛ-10 Завод /  [РП] ПКУ РиМ-5669_ТП-746 оп.9  / ПКУ РиМ-5669_ТП-746 СУЭНКО</t>
  </si>
  <si>
    <t> [ПС] 110/10 Пятково  / [СШСН] 1С-10 / [ФСН] ВЛ-10 Киселево /  [РП] ПКУ РиМ-6581_ТП-063 оп.71  / ПКУ РиМ-6581_ТП-063 автодор</t>
  </si>
  <si>
    <t> [ПС] 110/35/10 Омутинка  / [СШСН] 1С-10 / [ФСН] ВЛ-10 Прогресс-1 /  [РП] ПКУ РиМ-6061_ТП-П29 оп.97/6  / ПКУ РиМ-6061_ТП-П29 Бизон</t>
  </si>
  <si>
    <t> [ПС] 110/35/10 Омутинка  / [СШСН] 2С-10 / [ФСН] ВЛ-10 Прогресс-2 /  [РП] ПКУ РиМ-6583_ТП-П58 оп.111  / ПКУ РиМ-6583_ТП-П58 Прогресс</t>
  </si>
  <si>
    <t> [ПС] 110/35/10 Омутинка  / [СШСН] 4С-10 / [ФСН] ВЛ-10 Горьковский /  [РП] ПКУ РиМ-6589_ТП-П11 оп.70/25/1  / ПКУ РиМ-6589_ТП-П11</t>
  </si>
  <si>
    <t> [ПС] 110/35/10 Н-Тавда  / [СШСН] 1С-10 / [ФСН] Ермачиха /  [РП] ПКУ РиМ-6587_ТП-736 оп.29/1  / ПКУ РиМ-6587_ТП-736 свинокомплекс</t>
  </si>
  <si>
    <t> [ПС] 110/35/10 Емуртла  / [СШСН] 1С-10 / [ФСН] ВЛ-10 Слободчики /  [РП] ПКУ РиМ-6119_ТП-037 оп.1/17  / ПКУ РиМ-6119_ТП-037 АК Манайский</t>
  </si>
  <si>
    <t> [ПС] 110/35/10 Упорово  / [СШСН] 1С-10 / [ФСН] ВЛ-10 Молзавод /  [РП] ПКУ РиМ-6125_ТП-076 оп.54/3  / ПКУ РиМ-6125_ТП-076 ТОДЭП</t>
  </si>
  <si>
    <t> [ПС] 110/35/10 Омутинка  / [СШСН] 1С-10 / [ФСН] ВЛ-10 Райцентр /  [РП] ПКУ РиМ-6117_ТП-П12 оп.33  / ПКУ РиМ-6117_ТП-П12 освещение а/д</t>
  </si>
  <si>
    <t> [ПС] 110/35/10 Упорово  / [СШСН] 1С-10 / [ФСН] ВЛ-10 Молзавод /  [РП] ПКУ РиМ-5749_ТП-019 оп.54/3  / ПКУ РиМ-5749_ТП-019 агропромэнерго</t>
  </si>
  <si>
    <t> [ПС] 110/10 Н-Заимка  / [СШСН] 1С-10 / [ФСН] ВЛ-10 Сельхозтехника /  [РП] ПКУ РиМ-5753_ТП-770 оп.4/4  / ПКУ РиМ-5753_ТП-770 СУЭНКО</t>
  </si>
  <si>
    <t> [ПС] 110/35/10 Упорово  / [СШСН] 2С-10 / [ФСН] ВЛ-10 Бызово /  [РП] ПКУ РиМ-5833_ТП-021 оп.127  / ПКУ РиМ-5833_ТП-021 автодор</t>
  </si>
  <si>
    <t> [ПС] 110/35/10 Ярково  / [СШСН] 2С-10 / [ФСН] ВЛ-10 РП</t>
  </si>
  <si>
    <t> [ПС] 35/10 Масали  / [СШСН] 2С-10 / [ФСН] ВЛ-10 Хрящевка /  [РП] ПКУ РиМ-6133_ТП-054 оп.3  / ПКУ РиМ-6133_ТП-054 автодор</t>
  </si>
  <si>
    <t> [ПС] 35/10 Ситниково  / [СШСН] 2С-10 / [ФСН] В-10 Завод-2 /  [РП] ПКУ РиМ-6137_ТП-П2/1 оп.40  / ПКУ РиМ-6137_ТП-П2/1 Золотые луга</t>
  </si>
  <si>
    <t> [ПС] 35/10 Арболитовая  / [СШСН] 2СШ / [ФСН] ВЛ-10 Падун /  [РП] ПКУ РиМ-5651_ТП-038 оп.59/1  / ПКУ РиМ-5651_ТП-038 ИП Лулукян Е. А.</t>
  </si>
  <si>
    <t> [ПС] 110/10 Н-Заимка  / [СШСН] 1С-10 / [ФСН] ВЛ-10 Совхоз-1 /  [РП] ПКУ РиМ-6094_ТП-031 оп.34/4/1  / ПКУ РиМ-6094_ТП-031 МТС</t>
  </si>
  <si>
    <t> [ПС] 110/10 Н-Заимка  / [СШСН] 2С-10 / [ФСН] ВЛ-10 Котельная /  [РП] ПКУ РиМ-5945_ТП-776 оп.21  / ПКУ РиМ-5945_ТП-776 СУЭНКО</t>
  </si>
  <si>
    <t> [ПС] 110/10 Н-Заимка  / [СШСН] 2С-10 / [ФСН] ВЛ-10 Котельная /  [РП] ПКУ РиМ-5878_ТП-777/1 оп.13  / ПКУ РиМ-5878_ТП-777/1 СУЭНКО</t>
  </si>
  <si>
    <t> [ПС] 110/35/10 Ингалинка  / [СШСН] 1С-10 / [ФСН] ВЛ-10 Лыково /  [РП] ПКУ РиМ-5667_ТП-024 оп.163/8/1  / ПКУ РиМ-5667_ТП-024 КРиММ</t>
  </si>
  <si>
    <t> [ПС] 35/10 Масали  / [СШСН] 2С-10 / [ФСН] ВЛ-10 Дубровное /  [РП] ПКУ РиМ-5718_ТП-053 оп.53/6  / ПКУ РиМ-5718_ТП-053 НиваАгро</t>
  </si>
  <si>
    <t> [ПС] 110/35/10 Упорово  / [СШСН] 2С-10 / [ФСН] ВЛ-10 Бызово /  [РП] ПКУ РиМ-5723_ТП-025 оп.137/21/8  / ПКУ РиМ-5723_ТП-025 КРиММ</t>
  </si>
  <si>
    <t> [ПС] 110/35/10 Упорово  / [СШСН] 1С-10 / [ФСН] ВЛ-10 Черная-1 /  [РП] ПКУ РиМ-5735_ТП-028 оп.108  / ПКУ РиМ-5735_ТП-028</t>
  </si>
  <si>
    <t> [ПС] 110/35/10 Емуртла  / [СШСН] 1С-10 / [ФСН] ВЛ-10 Слободчики /  [РП] ПКУ РиМ-5743_ТП-064 оп.1/3  / ПКУ РиМ-5743_ТП-064 автодор</t>
  </si>
  <si>
    <t> [ПС] 110/35/10 Упорово  / [СШСН] 2С-10 / [ФСН] ВЛ-10 Элеватор /  [РП] ПКУ РиМ-5755_ТП-008 оп.66/13  / ПКУ РиМ-5755_ТП-008 КРиММ</t>
  </si>
  <si>
    <t> [ПС] 110/35/10 Емуртла  / [СШСН] 1С-10 / [ФСН] ВЛ-10 Зернокомплекс /  [РП] ПКУ РиМ-5887_ТП-017 оп.47  / ПКУ РиМ-5887_ТП-017 автодор</t>
  </si>
  <si>
    <t> [ПС] 110/35/10 Упорово  / [СШСН] 2С-10 / [ФСН] ВЛ-10 Элеватор /  [РП] ПКУ РиМ-5947_ТП-078 оп.51/11  / ПКУ РиМ-5947_ТП-078 школа</t>
  </si>
  <si>
    <t> [ПС] 35/10 Ситниково  / [СШСН] 1С-10 / [ФСН] ВЛ-10 Завод-1 /  [РП] ПКУ РиМ-5687_ТПП2/2, П5 оп.22  / ПКУ РиМ-5687_ТПП2/2, П5 Золотые луга</t>
  </si>
  <si>
    <t> [ПС] 110/35/10 Омутинка  / [СШСН] 1С-10 / [ФСН] ВЛ-10 Прогресс-1 /  [РП] ПКУ РиМ-5715_ТП-П33 оп.40  / ПКУ РиМ-5715_ТП-П33 Низкоцен</t>
  </si>
  <si>
    <t> [ПС] 110/35/10 Омутинка  / [СШСН] 1С-10 / [ФСН] ВЛ-10 Школа /  [РП] ПКУ РиМ-5733_ТП-335 оп.40/1  / ПКУ РиМ-5733_ТП-335 лицей</t>
  </si>
  <si>
    <t> [ПС] 110/35/10 Омутинка  / [СШСН] 2С-10 / [ФСН] ВЛ-10 Прогресс-2 /  [РП] ПКУ РиМ-5761_ТП-П18 оп.130  / ПКУ РиМ-5761_ТП-П18 АЗС Газпром</t>
  </si>
  <si>
    <t> [ПС] 110/35/10 Омутинка  / [СШСН] 1С-10 / [ФСН] ВЛ-10 Прогресс-1 /  [РП] ПКУ РиМ-5943_ТП-П7 оп.97/6  / ПКУ РиМ-5943_ТП-П7 КЗР</t>
  </si>
  <si>
    <t> [ПС] 110/10 Вагай  / [СШСН] 2С-10 / [ФСН] яч.4 ВЛ-10 Заготзерно /  [РП] ПКУ РиМ-5975_ТП-П51 оп.52/1  / ПКУ РиМ-5975_ТП-П51</t>
  </si>
  <si>
    <t> [ПС] 35/10 Ситниково  / [СШСН] 1С-10 / [ФСН] ВЛ-10 Ситниково /  [РП] ПКУ РиМ-6013_ТП-П3 оп.23  / ПКУ РиМ-6013_ТП-П3 Золотые луга</t>
  </si>
  <si>
    <t> [ПС] 110/35/10 Омутинка  / [СШСН] 1С-10 / [ФСН] ВЛ-10 Прогресс-1 /  [РП] ПКУ РиМ-6145_ТП-П17 оп.260  / ПКУ РиМ-6145_ТП-П17 Вега</t>
  </si>
  <si>
    <t> [ПС] 110/35/10 Н-Тавда  / [СШСН] 1С-10 / [ФСН] Паченка /  [РП] ПКУ РиМ-5713_ТП-156 оп.32/1  / ПКУ РиМ-5713_ТП-156 Свинокомплекс</t>
  </si>
  <si>
    <t> [ПС] 110/35/10 Велижаны  / [СШСН] 2С-10 / [ФСН] ВЛ-10 Александровка /  [РП] ПКУ РиМ-5995_ТП-118 оп.11  / ПКУ РиМ-5995_ТП-118 кирп.завод</t>
  </si>
  <si>
    <t> [ПС] Каскара (ТюмТПО)  / [СШСН] 1 / ВЛ-10кВ Янтык /  [РП] РВА-10кВ Янтык  / [СШСН] Переток в Южное ТПО ПС Каскара, ПКУ ЭТМ.08.08 ЛР-591 Янтык переток ТТПО / [ФСН] Янтык /  [РП] ПКУ РиМ-5999_ТП-260 оп.294/11/8  / ПКУ РиМ-5999_ТП-260 ДНТ Царицино</t>
  </si>
  <si>
    <t> [ПС] 110/10 Караганда  / [СШСН] 2С-10 / [ФСН] Подхоз-2 /  [РП] ПКУ РиМ-6043_ТП-320 оп.233  / ПКУ РиМ-6043_ТП-320 РЭНК</t>
  </si>
  <si>
    <t> [ПС] 110/35/10 Н-Тавда  / [СШСН] 2С-10 / [ФСН] Сенное /  [РП] ПКУ РиМ-6159_ТП-238 оп.19/20/1  / ПКУ РиМ-6159_ТП-238 АЗС ТТК</t>
  </si>
  <si>
    <t> [ПС] 35/10 Тумашево  / [СШСН] 1С-10 / [ФСН] ВЛ-10 Карьер /  [РП] ПКУ РиМ-5725_ТП-099 оп.55/19 карьер ООО Стеклотех  / ПКУ РиМ-5725_ТП-099 карьер ООО Стеклотех</t>
  </si>
  <si>
    <t> [ПС] 110/10 Дроново  / [СШСН] 1СШ / [ФСН] ВЛ-10 Красная /  ПКУ РиМ-5731_ТП-0101 КХ Дружба ПКУ РиМ  / ПКУ РиМ-5731_ТП-0101 КХ Дружба (овощехранилище) оп.103/5</t>
  </si>
  <si>
    <t> [ПС] 110/10 Боровинка  / [СШСН] 1СШ / [ФСН] ВЛ-10 Шестаково /  [РП] ПКУ РиМ-5745_ТП-040 оп.30/5  / ПКУ РиМ-5745_ТП-040 Коваленко Е.Н.</t>
  </si>
  <si>
    <t> [ПС] 220/110/35/10 Заводоуковск  / [СШСН] 2 СШ / ВЛ-10 Правда /  ПКУ РиМ-5912_ТП-0813 оп.27  / ПКУ РиМ-5912_ТП-0813 оп.27 КОС, Заводоуковск</t>
  </si>
  <si>
    <t> [ПС] 110/10 Дроново  / [СШСН] 2СШ / [ФСН] ВЛ-10 Хорзово /  [РП] ПКУ РиМ-5914_ТП-0106 оп.124/12  / ПКУ РиМ-5914_ТП-0106 ООО "СК Олимп" (комб.завод)</t>
  </si>
  <si>
    <t> [ПС] 110/10 Н-Заимка  / [СШСН] 1С-10 / [ФСН] ВЛ-10 Марково /  [РП] ПКУ РиМ-5981_ТП-073,074 оп.45/1  / ПКУ РиМ-5981_ТП-073,074 ООО "Газпром трансгаз Сургут"</t>
  </si>
  <si>
    <t> [ПС] 35/10 Комсомольская  / [СШСН] 2С-10 / [ФСН] ВЛ-10 АБЗ /  [РП] ПКУ РиМ-5997_ТП-068,077,082 оп.19  / ПКУ РиМ-5997_ТП-068,077,082 Заводоуковское ДРСУ  ОАО "ТОДЭП"</t>
  </si>
  <si>
    <t> [ПС] 110/10 Горюново  / [СШСН] 1СШ / [ФСН] ВЛ-10 Мичуринский /  [РП] ПКУ РиМ-6009_ТП-0104 оп.171  / ПКУ РиМ-6009_ТП-0104 Полякова ПКУ РиМ</t>
  </si>
  <si>
    <t> [ПС] 110/10 Н-Заимка  / [СШСН] 1С-10 / [ФСН] ВЛ-10 Сосновка /  [РП] ПКУ РиМ-6097_ТП-037 оп.128/4  / ПКУ РиМ-6097_ТП-037 ООО "ГАЗПРОМ ЭНЕРГОСБЫТ БРЯНСК"</t>
  </si>
  <si>
    <t> [ПС] 110/10 Н-Заимка  / [СШСН] 1С-10 / [ФСН] ВЛ-10 Сельхозтехника /  [РП] ПКУ РиМ-5721_ТП-771 оп.10  / ПКУ РиМ-5721_ТП-771 СУЭНКО</t>
  </si>
  <si>
    <t> [ПС] 110/10 Н-Заимка  / [СШСН] 1С-10 / [ФСН] ВЛ-10 Марково /  [РП] ПКУ РиМ-5771_ТП-785 оп.12  / ПКУ РиМ-5771_ТП-785 СУЭНКО</t>
  </si>
  <si>
    <t> [ПС] 35/10 Лыбаево  / [СШСН] 2СШ / [ФСН] ВЛ-10 Шиликуль /  [РП] ПКУ РиМ-5773_переток УРЭС Шиликуль-Пушкарево ПКУ РиМ  / ПКУ РиМ-5773_переток УРЭС Шиликуль-Пушкарево ПКУ РиМ</t>
  </si>
  <si>
    <t> [ПС] 220/110/35/10 Заводоуковск  / [СШСН] 3С-10 / ВЛ-10 ОПХ /  [РП] ПКУ РиМ-5884_ТП-731 оп.12/3  / ПКУ РиМ-5884_ТП-731 СУЭНКО</t>
  </si>
  <si>
    <t> [ПС] 110/10 Н-Заимка  / [СШСН] 1С-10 / [ФСН] ВЛ-10 Совхоз-1 /  [РП] ПКУ РиМ-6103_ТП-777/2 СУЭНКО  / ПКУ РиМ-6103_ТП-777/2 СУЭНКО</t>
  </si>
  <si>
    <t> [ПС] 110/10 Озерки  / [СШСН] 2С-10 / [ФСН] ВЛ-10 Озерки-1 /  [РП] ПКУ РиМ-6115_ТП-747 оп.123  / ПКУ РиМ-6115_ТП-747 оп.123</t>
  </si>
  <si>
    <t> [ПС] 110/10 Н-Заимка  / [СШСН] 2С-10 / [ФСН] ВЛ-10 Котельная /  [РП] ПКУ РиМ-6161_ТП-774,775 оп.5  / ПКУ РиМ-6161_ТП-774,775 СУЭНКО</t>
  </si>
  <si>
    <t> [ПС] 110/35/10 Н-Тавда  / [СШСН] 1С-10 / [ФСН] Паченка /  [РП] ПКУ РиМ-5781_ТП-311_оп.36  / ПКУ РиМ-5781_ТП-311_Молоко</t>
  </si>
  <si>
    <t> [ПС] 110/10 Зиново  / [СШСН] 2С-10 / [ФСН] ВЛ-10 Сингуль /  [РП] ПКУ РиМ-5555_ТП-1016 оп.178/95  / ПКУ РиМ-5555_ТП-1016 ООО "Новая Аквакультура"</t>
  </si>
  <si>
    <t> [ПС] 110/35/10 Упорово  / [СШСН] 2С-10 / [ФСН] ВЛ-10 Гурик /  [РП] ПКУ РиМ-5423_ТП-005 оп.40/3  / ПКУ РиМ-5423_ТП-005 меб.фабрика</t>
  </si>
  <si>
    <t> [ПС] 110/35/10 Упорово  / [СШСН] 1С-10 / [ФСН] ВЛ-10 Черная-1 /  [РП] ПКУ РиМ-5617_ТП-001 оп.13  / ПКУ РиМ-5617_ТП-001 МТС</t>
  </si>
  <si>
    <t> [ПС] 110/35/10 Упорово  / [СШСН] 2С-10 / [ФСН] ВЛ-10 Черная-2 /  [РП] ПКУ РиМ-5895_ТП-066 оп.44/6/2  / ПКУ РиМ-5895_ТП-066 автодор</t>
  </si>
  <si>
    <t> [ПС] 110/35/10 Емуртла  / [СШСН] 1С-10 / [ФСН] ВЛ-10 Зернокомплекс /  [РП] ПКУ РиМ-5949_ТП-032 оп.47  / ПКУ РиМ-5949_ТП-032 СПК Емуртлинский</t>
  </si>
  <si>
    <t> [ПС] 110/35/10 Упорово  / [СШСН] 2С-10 / [ФСН] ВЛ-10 Элеватор /  [РП] ПКУ РиМ-5961_ТП-031 оп.39/5  / ПКУ РиМ-5961_ТП-031 КРиММ</t>
  </si>
  <si>
    <t> [ПС] 110/35/10 Упорово  / [СШСН] 2С-10 / [ФСН] ВЛ-10 Элеватор /  [РП] ПКУ РиМ-5987_ТП-010 оп.73  / ПКУ РиМ-5987_ТП-010 Упоровострой</t>
  </si>
  <si>
    <t> [ПС] 110/35/10 Упорово  / [СШСН] 1С-10 / [ФСН] ВЛ-10 Молзавод /  [РП] ПКУ РиМ-6023_ТП-015 оп.47/3  / ПКУ РиМ-6023_ТП-015 газпром</t>
  </si>
  <si>
    <t> [ПС] 110/35/10 Емуртла  / [СШСН] 2С-10 / [ФСН] ВЛ-10 Октябрьский /  [РП] ПКУ РиМ-6028_ТП-043 оп.115/2  / ПКУ РиМ-6028_ТП-043 СПК Емуртлинский</t>
  </si>
  <si>
    <t> [ПС] 110/35/10 Емуртла  / [СШСН] 2С-10 / [ФСН] ВЛ-10 Кашаир /  [РП] ПКУ РиМ-6035_ТП-093 оп.31/1  / ПКУ РиМ-6035_ТП-093 АЗС</t>
  </si>
  <si>
    <t> [ПС] 110/35/10 Упорово  / [СШСН] 2С-10 / [ФСН] ВЛ-10 Гурик /  [РП] ПКУ РиМ-6077_ТП-022 оп.21/7  / ПКУ РиМ-6077_ТП-022 ГРС</t>
  </si>
  <si>
    <t> [ПС] 110/35/10 Емуртла  / [СШСН] 2С-10 / [ФСН] ВЛ-10 Октябрьский /  [РП] ПКУ РиМ-6087_ТП-032 оп.44  / ПКУ РиМ-6087_ТП-032 СПК Емуртлинский</t>
  </si>
  <si>
    <t> [ПС] 110/35/10 Упорово  / [СШСН] 1С-10 / [ФСН] ВЛ-10 Молзавод /  [РП] ПКУ РиМ-6089_ТП-011 оп.94/4  / ПКУ РиМ-6089_ТП-011 меб.фабрика</t>
  </si>
  <si>
    <t> [ПС] 110/35/10 Омутинка  / [СШСН] 2С-10 / [ФСН] ВЛ-10 Прогресс-2 /  [РП] ПКУ РиМ-5575_ТП-П10/1 оп.17  / ПКУ РиМ-5575_ТП-П10/1 очистные</t>
  </si>
  <si>
    <t> [ПС] 110/35/10 Омутинка  / [СШСН] 4С-10 / [ФСН] ВЛ-10 Горьковский /  [РП] ПКУ РиМ-5619_ТП-П62 оп.70/34/2  / ПКУ РиМ-5619_ТП-П62</t>
  </si>
  <si>
    <t> [ПС] 110/35/10 Омутинка  / [СШСН] 2С-10 / [ФСН] ВЛ-10 АРЗ-2 /  ПКУ РиМ-5621_ТП-П323 оп.55/39/4  / ПКУ РиМ-5621_ТП-П323 оп.55/39/4</t>
  </si>
  <si>
    <t> [ПС] 110/35/10 Омутинка  / [СШСН] 2С-10 / [ФСН] ВЛ-10 Прогресс-2 /  [РП] ПКУ РиМ-5925_ТП-П32 оп.124/3  / ПКУ РиМ-5925_ТП-П32 прогресс</t>
  </si>
  <si>
    <t> [ПС] 110/35/10 Омутинка  / [СШСН] 2С-10 / [ФСН] ВЛ-10 Прогресс-2 /  [РП] ПКУ РиМ-5927_ТП-П37 оп.37  / ПКУ РиМ-5927_ТП-П37 ГРС</t>
  </si>
  <si>
    <t> [ПС] 110/35/10 Омутинка  / [СШСН] 1С-10 / [ФСН] ВЛ-10 Райцентр /  [РП] ПКУ РиМ-5951_ТП-П61 оп.78/13  / ПКУ РиМ-5951_ТП-П61освещение а/д</t>
  </si>
  <si>
    <t>Тюменская обл, р-н Тобольский, с Верхние Аремзяны</t>
  </si>
  <si>
    <t>Тюменская обл , р-н Тобольский, п Надцы, п Надцы</t>
  </si>
  <si>
    <t>Тюменская обл , г Тобольск, промзона БСИ-2, кв-л Квартал 2</t>
  </si>
  <si>
    <t>Тюменская обл , г Тобольск, тер Восточный промышленный район-квартал 1</t>
  </si>
  <si>
    <t>626150, Тюменская обл, г Тобольск, тер. Промкомзона, д 22 соор. 1</t>
  </si>
  <si>
    <t>626101, Тюменская обл, р-н Тобольский, д 13</t>
  </si>
  <si>
    <t>Тюменская обл, г Тюмень, тракт Салаирский 15 км</t>
  </si>
  <si>
    <t>Тюменская обл, р-н Тюменский, тер. ФАД Тюмень-Ялуторовск-Ишим-Омск, км 29 (тер. ФАД Тюмень-Ялуторовск-Ишим-Омск)</t>
  </si>
  <si>
    <t>Тюменская обл, г Тюмень, тракт Салаирский 10 км</t>
  </si>
  <si>
    <t>Тюменская обл, р-н Тюменский, д Малиновка, ул 65 лет Победы, д 38</t>
  </si>
  <si>
    <t>Тюменская обл, г Тюмень, ул Закалужская</t>
  </si>
  <si>
    <t>Тюменская обл, р-н Ялуторовский, с Зиново</t>
  </si>
  <si>
    <t>Тюменская обл, р-н Нижнетавдинский, с Тюнево</t>
  </si>
  <si>
    <t>Тюменская обл, р-н Исетский, с Рассвет</t>
  </si>
  <si>
    <t>Тюменская обл, р-н Исетский, с Красново</t>
  </si>
  <si>
    <t>Тюменская обл, р-н Ярковский, с Щетково</t>
  </si>
  <si>
    <t>Тюменская обл, р-н Омутинский</t>
  </si>
  <si>
    <t>Тюменская обл, г Ялуторовск</t>
  </si>
  <si>
    <t>Тюменская обл, р-н Ялуторовский, с Сингуль Татарский</t>
  </si>
  <si>
    <t>Тюменская обл, р-н Исетский, д Кукушки</t>
  </si>
  <si>
    <t>Тюменская обл, р-н Исетский, д Кирсанова</t>
  </si>
  <si>
    <t>Тюменская обл, р-н Исетский, с Слобода-Бешкиль</t>
  </si>
  <si>
    <t>Тюменская обл, р-н Исетский, д Лога</t>
  </si>
  <si>
    <t>Тюменская обл, р-н Исетский, д Онуфриево</t>
  </si>
  <si>
    <t>Тюменская обл, р-н Исетский, с Верхнебешкиль</t>
  </si>
  <si>
    <t>Тюменская обл, р-н Исетский, с Рафайлово</t>
  </si>
  <si>
    <t>Тюменская обл, р-н Исетский, с Денисово</t>
  </si>
  <si>
    <t>Тюменская обл, р-н Ялуторовский, с Ивановка</t>
  </si>
  <si>
    <t>626020, Тюменская обл, р-н Нижнетавдинский, с Нижняя Тавда, стр.1</t>
  </si>
  <si>
    <t>Тюменская обл, р-н Заводоуковский, д Дронова</t>
  </si>
  <si>
    <t>Тюменская обл, г Заводоуковск</t>
  </si>
  <si>
    <t>Тюменская обл, р-н Ярковский, д Тараканова</t>
  </si>
  <si>
    <t>Тюменская обл, р-н Ярковский, с Дубровное</t>
  </si>
  <si>
    <t>Тюменская обл, р-н Ярковский, п Светлоозерский</t>
  </si>
  <si>
    <t>Тюменская обл, р-н Ярковский, д Чеганова</t>
  </si>
  <si>
    <t>Тюменская обл, р-н Ярковский, д Варвара, ул Молодежная</t>
  </si>
  <si>
    <t>Тюменская обл, р-н Ярковский, д Иска</t>
  </si>
  <si>
    <t>Тюменская обл, р-н Ярковский, с Покровское</t>
  </si>
  <si>
    <t>Тюменская обл, р-н Ярковский, с Усалка</t>
  </si>
  <si>
    <t>Тюменская обл, р-н Ярковский, д Космакова</t>
  </si>
  <si>
    <t>626380, Тюменская обл, р-н Исетский, с Исетское, ул Кирова, д 1г стр. 1</t>
  </si>
  <si>
    <t>626380, Тюменская обл, р-н Исетский, с Исетское, ул Кирова, д 4б</t>
  </si>
  <si>
    <t>Тюменская обл, р-н Ялуторовский, д Кулики</t>
  </si>
  <si>
    <t>Тюменская обл, р-н Ярковский, д Мотуши</t>
  </si>
  <si>
    <t>Тюменская обл, р-н Исетский, с Исетское, ул Горького</t>
  </si>
  <si>
    <t>626395, Тюменская обл, р-н Исетский, д Битюки, ул Новоселов, д 1а</t>
  </si>
  <si>
    <t>Тюменская обл, р-н Исетский, с Бархатово</t>
  </si>
  <si>
    <t>Тюменская обл, р-н Исетский, с Слобода-Бешкиль, ул Имени Старцева</t>
  </si>
  <si>
    <t>Тюменская обл , р-н Омутинский, д Крутинская, д Крутинская</t>
  </si>
  <si>
    <t>Тюменская обл, р-н Исетский, с Исетское, ул Кирова</t>
  </si>
  <si>
    <t>626372, Тюменская обл, р-н Исетский, с Шорохово, ул Кленовая, д 8</t>
  </si>
  <si>
    <t>Тюменская обл, р-н Исетский, п Зерновой</t>
  </si>
  <si>
    <t>Тюменская обл, р-н Омутинский, с Вагай</t>
  </si>
  <si>
    <t>626380, Тюменская обл, р-н Исетский, с Исетское, ул 50 лет ВЛКСМ, влд 20а</t>
  </si>
  <si>
    <t>Тюменская обл, р-н Исетский, с Солобоево</t>
  </si>
  <si>
    <t>Тюменская обл, р-н Упоровский, с Ингалинское</t>
  </si>
  <si>
    <t>626389, Тюменская обл, р-н Исетский, п Кировский, ул Центральная, д 10</t>
  </si>
  <si>
    <t>Тюменская обл, р-н Исетский, с Станичное, ул Озерная</t>
  </si>
  <si>
    <t>626399, Тюменская обл, р-н Исетский, с Минино, ул Трактовая, влд 20</t>
  </si>
  <si>
    <t>Тюменская обл, р-н Заводоуковский, с Боровинка</t>
  </si>
  <si>
    <t>Тюменская обл, р-н Заводоуковский, с Тумашово</t>
  </si>
  <si>
    <t>Тюменская обл, р-н Исетский, с Исетское, ул Кирова, з/у 1д</t>
  </si>
  <si>
    <t>Тюменская обл, р-н Исетский, с Бобылево</t>
  </si>
  <si>
    <t>Тюменская обл , р-н Исетский, с Рассвет, с Рассвет</t>
  </si>
  <si>
    <t>626391, Тюменская обл, р-н Исетский, п Коммунар, ул 8 Марта, д 22</t>
  </si>
  <si>
    <t>627070, Тюменская обл, р-н Омутинский, с Омутинское, ул Терешковой, влд 2 стр. 8</t>
  </si>
  <si>
    <t>Тюменская обл, р-н Упоровский, д Тополевка</t>
  </si>
  <si>
    <t>627187, Тюменская обл, р-н Упоровский, д Петропавловка, ул Молодежная, д 4</t>
  </si>
  <si>
    <t>627070, Тюменская обл, р-н Омутинский, с Омутинское, ул Строителей, влд 2а</t>
  </si>
  <si>
    <t>Тюменская обл, р-н Омутинский, с Омутинское</t>
  </si>
  <si>
    <t>Тюменская обл, р-н Заводоуковский</t>
  </si>
  <si>
    <t>Тюменская обл, р-н Заводоуковский, п Комсомольский</t>
  </si>
  <si>
    <t>Тюменская обл, р-н Заводоуковский, с Сунгурово</t>
  </si>
  <si>
    <t>Тюменская обл, р-н Упоровский, с Пятково</t>
  </si>
  <si>
    <t>Тюменская обл, р-н Упоровский</t>
  </si>
  <si>
    <t>Тюменская обл, р-н Упоровский, с Масали</t>
  </si>
  <si>
    <t>627105, Тюменская обл, р-н Заводоуковский, с Падун, ул Заводская, д 21</t>
  </si>
  <si>
    <t>Тюменская обл, р-н Упоровский, п Кизак</t>
  </si>
  <si>
    <t>627198, Тюменская обл, р-н Упоровский, д Черная, ул Молодежная, д 36 корп. 0 0</t>
  </si>
  <si>
    <t>Тюменская обл, р-н Упоровский, с Емуртла</t>
  </si>
  <si>
    <t>627070, Тюменская обл, р-н Омутинский, с Омутинское, ул Шоссейная, влд 21А</t>
  </si>
  <si>
    <t>Тюменская обл, р-н Нижнетавдинский, п Карагандинский</t>
  </si>
  <si>
    <t>Тюменская обл, р-н Заводоуковский, д Красная</t>
  </si>
  <si>
    <t>Тюменская обл , г Заводоуковск, г Заводоуковск</t>
  </si>
  <si>
    <t>627114, Тюменская обл, р-н Заводоуковский, с Першино, ул Новая, д 29</t>
  </si>
  <si>
    <t>Тюменская обл, р-н Заводоуковский, п Мичуринский</t>
  </si>
  <si>
    <t>Тюменская обл, р-н Заводоуковский, с Сосновка</t>
  </si>
  <si>
    <t>Тюменская обл, р-н Заводоуковский, с Шиликуль</t>
  </si>
  <si>
    <t>Тюменская обл, р-н Ялуторовский</t>
  </si>
  <si>
    <t>627070, Тюменская обл, р-н Омутинский, с Омутинское, ул Луговая</t>
  </si>
  <si>
    <t>005559</t>
  </si>
  <si>
    <t>006010</t>
  </si>
  <si>
    <t>006085</t>
  </si>
  <si>
    <t>007303</t>
  </si>
  <si>
    <t>007653</t>
  </si>
  <si>
    <t>007669</t>
  </si>
  <si>
    <t>007703</t>
  </si>
  <si>
    <t>007759</t>
  </si>
  <si>
    <t>007797</t>
  </si>
  <si>
    <t>007885</t>
  </si>
  <si>
    <t>007927</t>
  </si>
  <si>
    <t>007977</t>
  </si>
  <si>
    <t>008411</t>
  </si>
  <si>
    <t>008855</t>
  </si>
  <si>
    <t>008858</t>
  </si>
  <si>
    <t>009793</t>
  </si>
  <si>
    <t>009887</t>
  </si>
  <si>
    <t>010029</t>
  </si>
  <si>
    <t>СЭТ-4ТМ.03.08 / 0,2S/10/6,5</t>
  </si>
  <si>
    <t>0111068243</t>
  </si>
  <si>
    <t>0803183590</t>
  </si>
  <si>
    <t>0808141959</t>
  </si>
  <si>
    <t>201749144100035</t>
  </si>
  <si>
    <t>201822204100020</t>
  </si>
  <si>
    <t>201832204100061</t>
  </si>
  <si>
    <t>201834204100153</t>
  </si>
  <si>
    <t>201834205100112</t>
  </si>
  <si>
    <t>201835584100197</t>
  </si>
  <si>
    <t>201842602100040</t>
  </si>
  <si>
    <t>201842602100042</t>
  </si>
  <si>
    <t>201918007000281</t>
  </si>
  <si>
    <t>201918007000291</t>
  </si>
  <si>
    <t>201918007000292</t>
  </si>
  <si>
    <t>201918007000321</t>
  </si>
  <si>
    <t>201918007000324</t>
  </si>
  <si>
    <t>201918007000331</t>
  </si>
  <si>
    <t>201929233000002</t>
  </si>
  <si>
    <t>201929233000010</t>
  </si>
  <si>
    <t>201929233000033</t>
  </si>
  <si>
    <t>201929233000037</t>
  </si>
  <si>
    <t>201929233000040</t>
  </si>
  <si>
    <t>201929233000067</t>
  </si>
  <si>
    <t>201929233000076</t>
  </si>
  <si>
    <t>201935323000007</t>
  </si>
  <si>
    <t>201936419000094</t>
  </si>
  <si>
    <t>202015103000054</t>
  </si>
  <si>
    <t>202024340000084</t>
  </si>
  <si>
    <t>202024340000085</t>
  </si>
  <si>
    <t>004370 к</t>
  </si>
  <si>
    <t>004389</t>
  </si>
  <si>
    <t>004613</t>
  </si>
  <si>
    <t>013315</t>
  </si>
  <si>
    <t>014737</t>
  </si>
  <si>
    <t>СЭТ-4ТМ.03М.01 / 0,5S/16/6,4</t>
  </si>
  <si>
    <t>0804120553</t>
  </si>
  <si>
    <t>0804170172 к</t>
  </si>
  <si>
    <t>0805183129</t>
  </si>
  <si>
    <t>0808152228</t>
  </si>
  <si>
    <t>1102170490</t>
  </si>
  <si>
    <t>15673</t>
  </si>
  <si>
    <t>Меркурий 230 ART-00 PQRSIDN</t>
  </si>
  <si>
    <t>15724469 к</t>
  </si>
  <si>
    <t>201749144100047 н</t>
  </si>
  <si>
    <t>201749202100017</t>
  </si>
  <si>
    <t>201749202100022</t>
  </si>
  <si>
    <t>201749202100050</t>
  </si>
  <si>
    <t>202016103000142</t>
  </si>
  <si>
    <t>Меркурий 230 AR-00 C</t>
  </si>
  <si>
    <t>24477655</t>
  </si>
  <si>
    <t>28834293</t>
  </si>
  <si>
    <t>28835034 к</t>
  </si>
  <si>
    <t>29895348</t>
  </si>
  <si>
    <t>29901837</t>
  </si>
  <si>
    <t>29924651 к</t>
  </si>
  <si>
    <t>Меркурий 230 ART2-00 PQCSIDN</t>
  </si>
  <si>
    <t>29924728</t>
  </si>
  <si>
    <t>30604123 к</t>
  </si>
  <si>
    <t>39907387</t>
  </si>
  <si>
    <t>40584802 кр</t>
  </si>
  <si>
    <t>40584804 кр</t>
  </si>
  <si>
    <t>41759134</t>
  </si>
  <si>
    <t>42400326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</si>
</sst>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"/>
  <sheetViews>
    <sheetView zoomScale="115" zoomScaleNormal="115" workbookViewId="0">
      <selection activeCell="G12" sqref="G12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customWidth="1"/>
    <col min="8" max="8" width="43.28515625" customWidth="1"/>
    <col min="9" max="11" width="20.7109375" customWidth="1"/>
    <col min="12" max="12" width="21.140625" customWidth="1"/>
    <col min="13" max="13" width="21.42578125" customWidth="1"/>
    <col min="14" max="14" width="25.85546875" customWidth="1"/>
  </cols>
  <sheetData>
    <row r="1" spans="1:28" x14ac:dyDescent="0.25">
      <c r="B1" s="28" t="s">
        <v>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22.5" customHeight="1" x14ac:dyDescent="0.2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57" customHeight="1" x14ac:dyDescent="0.25">
      <c r="A3" s="26" t="s">
        <v>14</v>
      </c>
      <c r="B3" s="26" t="s">
        <v>2</v>
      </c>
      <c r="C3" s="26" t="s">
        <v>8</v>
      </c>
      <c r="D3" s="26" t="s">
        <v>0</v>
      </c>
      <c r="E3" s="26" t="s">
        <v>4</v>
      </c>
      <c r="F3" s="26" t="s">
        <v>3</v>
      </c>
      <c r="G3" s="26" t="s">
        <v>1</v>
      </c>
      <c r="H3" s="26" t="s">
        <v>5</v>
      </c>
      <c r="I3" s="29" t="s">
        <v>13</v>
      </c>
      <c r="J3" s="30"/>
      <c r="K3" s="30"/>
      <c r="L3" s="30"/>
      <c r="M3" s="3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42.75" x14ac:dyDescent="0.25">
      <c r="A4" s="27"/>
      <c r="B4" s="27"/>
      <c r="C4" s="27"/>
      <c r="D4" s="27"/>
      <c r="E4" s="27"/>
      <c r="F4" s="27"/>
      <c r="G4" s="27"/>
      <c r="H4" s="27"/>
      <c r="I4" s="11" t="s">
        <v>16</v>
      </c>
      <c r="J4" s="18" t="s">
        <v>10</v>
      </c>
      <c r="K4" s="11" t="s">
        <v>7</v>
      </c>
      <c r="L4" s="11" t="s">
        <v>6</v>
      </c>
      <c r="M4" s="11" t="s">
        <v>15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</sheetData>
  <autoFilter ref="A5:M5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1"/>
  <sheetViews>
    <sheetView tabSelected="1" zoomScale="115" zoomScaleNormal="115" workbookViewId="0">
      <selection activeCell="O6" sqref="O6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hidden="1" customWidth="1"/>
    <col min="14" max="27" width="9.140625" style="2"/>
  </cols>
  <sheetData>
    <row r="1" spans="1:27" x14ac:dyDescent="0.25">
      <c r="B1" s="28" t="s">
        <v>9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7" ht="22.5" customHeight="1" x14ac:dyDescent="0.25"/>
    <row r="3" spans="1:27" ht="57" customHeight="1" x14ac:dyDescent="0.25">
      <c r="A3" s="26" t="s">
        <v>14</v>
      </c>
      <c r="B3" s="26" t="s">
        <v>2</v>
      </c>
      <c r="C3" s="26" t="s">
        <v>8</v>
      </c>
      <c r="D3" s="26" t="s">
        <v>0</v>
      </c>
      <c r="E3" s="26" t="s">
        <v>4</v>
      </c>
      <c r="F3" s="26" t="s">
        <v>3</v>
      </c>
      <c r="G3" s="26" t="s">
        <v>11</v>
      </c>
      <c r="H3" s="29" t="s">
        <v>13</v>
      </c>
      <c r="I3" s="30"/>
      <c r="J3" s="30"/>
      <c r="K3" s="30"/>
      <c r="L3" s="31"/>
    </row>
    <row r="4" spans="1:27" ht="42.75" x14ac:dyDescent="0.25">
      <c r="A4" s="27"/>
      <c r="B4" s="27"/>
      <c r="C4" s="27"/>
      <c r="D4" s="27"/>
      <c r="E4" s="27"/>
      <c r="F4" s="27"/>
      <c r="G4" s="27"/>
      <c r="H4" s="18" t="s">
        <v>17</v>
      </c>
      <c r="I4" s="18" t="s">
        <v>12</v>
      </c>
      <c r="J4" s="11" t="s">
        <v>7</v>
      </c>
      <c r="K4" s="11" t="s">
        <v>6</v>
      </c>
      <c r="L4" s="16" t="s">
        <v>15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1" customFormat="1" ht="17.25" customHeight="1" x14ac:dyDescent="0.25">
      <c r="A6" s="24">
        <v>1</v>
      </c>
      <c r="B6" s="22" t="s">
        <v>18</v>
      </c>
      <c r="C6" s="22" t="s">
        <v>20</v>
      </c>
      <c r="D6" s="23" t="s">
        <v>20</v>
      </c>
      <c r="E6" s="22" t="s">
        <v>273</v>
      </c>
      <c r="F6" s="25" t="s">
        <v>273</v>
      </c>
      <c r="G6" s="23" t="s">
        <v>273</v>
      </c>
      <c r="H6" s="22" t="s">
        <v>272</v>
      </c>
      <c r="I6" s="22" t="s">
        <v>85</v>
      </c>
      <c r="J6" s="24">
        <v>10</v>
      </c>
      <c r="K6" s="22" t="s">
        <v>628</v>
      </c>
      <c r="L6" s="22">
        <v>2028</v>
      </c>
      <c r="M6" s="22" t="s">
        <v>538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0" customFormat="1" ht="15.75" customHeight="1" x14ac:dyDescent="0.25">
      <c r="A7" s="24">
        <v>2</v>
      </c>
      <c r="B7" s="22" t="s">
        <v>18</v>
      </c>
      <c r="C7" s="22" t="s">
        <v>21</v>
      </c>
      <c r="D7" s="23" t="s">
        <v>21</v>
      </c>
      <c r="E7" s="22" t="s">
        <v>274</v>
      </c>
      <c r="F7" s="25" t="s">
        <v>274</v>
      </c>
      <c r="G7" s="23" t="s">
        <v>274</v>
      </c>
      <c r="H7" s="22" t="s">
        <v>272</v>
      </c>
      <c r="I7" s="22" t="s">
        <v>85</v>
      </c>
      <c r="J7" s="24">
        <v>10</v>
      </c>
      <c r="K7" s="22" t="s">
        <v>629</v>
      </c>
      <c r="L7" s="22">
        <v>2028</v>
      </c>
      <c r="M7" s="22" t="s">
        <v>30</v>
      </c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s="1" customFormat="1" ht="15.75" customHeight="1" x14ac:dyDescent="0.25">
      <c r="A8" s="24">
        <v>3</v>
      </c>
      <c r="B8" s="22" t="s">
        <v>18</v>
      </c>
      <c r="C8" s="22" t="s">
        <v>20</v>
      </c>
      <c r="D8" s="23" t="s">
        <v>20</v>
      </c>
      <c r="E8" s="22" t="s">
        <v>275</v>
      </c>
      <c r="F8" s="25" t="s">
        <v>275</v>
      </c>
      <c r="G8" s="23" t="s">
        <v>275</v>
      </c>
      <c r="H8" s="22" t="s">
        <v>272</v>
      </c>
      <c r="I8" s="22" t="s">
        <v>85</v>
      </c>
      <c r="J8" s="24">
        <v>10</v>
      </c>
      <c r="K8" s="22" t="s">
        <v>630</v>
      </c>
      <c r="L8" s="22">
        <v>2028</v>
      </c>
      <c r="M8" s="22" t="s">
        <v>75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.75" customHeight="1" x14ac:dyDescent="0.25">
      <c r="A9" s="24">
        <v>4</v>
      </c>
      <c r="B9" s="22" t="s">
        <v>18</v>
      </c>
      <c r="C9" s="22" t="s">
        <v>21</v>
      </c>
      <c r="D9" s="23" t="s">
        <v>21</v>
      </c>
      <c r="E9" s="22" t="s">
        <v>276</v>
      </c>
      <c r="F9" s="25" t="s">
        <v>276</v>
      </c>
      <c r="G9" s="23" t="s">
        <v>276</v>
      </c>
      <c r="H9" s="22" t="s">
        <v>272</v>
      </c>
      <c r="I9" s="22" t="s">
        <v>85</v>
      </c>
      <c r="J9" s="24">
        <v>10</v>
      </c>
      <c r="K9" s="22" t="s">
        <v>631</v>
      </c>
      <c r="L9" s="22">
        <v>2029</v>
      </c>
      <c r="M9" s="22" t="s">
        <v>66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5" customHeight="1" x14ac:dyDescent="0.25">
      <c r="A10" s="24">
        <v>5</v>
      </c>
      <c r="B10" s="22" t="s">
        <v>18</v>
      </c>
      <c r="C10" s="22" t="s">
        <v>20</v>
      </c>
      <c r="D10" s="23" t="s">
        <v>20</v>
      </c>
      <c r="E10" s="22" t="s">
        <v>277</v>
      </c>
      <c r="F10" s="25" t="s">
        <v>277</v>
      </c>
      <c r="G10" s="23" t="s">
        <v>277</v>
      </c>
      <c r="H10" s="22" t="s">
        <v>272</v>
      </c>
      <c r="I10" s="22" t="s">
        <v>85</v>
      </c>
      <c r="J10" s="24">
        <v>10</v>
      </c>
      <c r="K10" s="22" t="s">
        <v>632</v>
      </c>
      <c r="L10" s="22">
        <v>2029</v>
      </c>
      <c r="M10" s="22" t="s">
        <v>37</v>
      </c>
    </row>
    <row r="11" spans="1:27" x14ac:dyDescent="0.25">
      <c r="A11" s="24">
        <v>6</v>
      </c>
      <c r="B11" s="22" t="s">
        <v>18</v>
      </c>
      <c r="C11" s="22" t="s">
        <v>20</v>
      </c>
      <c r="D11" s="23" t="s">
        <v>20</v>
      </c>
      <c r="E11" s="22" t="s">
        <v>278</v>
      </c>
      <c r="F11" s="25" t="s">
        <v>278</v>
      </c>
      <c r="G11" s="23" t="s">
        <v>278</v>
      </c>
      <c r="H11" s="22" t="s">
        <v>272</v>
      </c>
      <c r="I11" s="22" t="s">
        <v>85</v>
      </c>
      <c r="J11" s="24">
        <v>10</v>
      </c>
      <c r="K11" s="22" t="s">
        <v>633</v>
      </c>
      <c r="L11" s="22">
        <v>2029</v>
      </c>
      <c r="M11" s="22" t="s">
        <v>33</v>
      </c>
    </row>
    <row r="12" spans="1:27" x14ac:dyDescent="0.25">
      <c r="A12" s="24">
        <v>7</v>
      </c>
      <c r="B12" s="22" t="s">
        <v>18</v>
      </c>
      <c r="C12" s="22" t="s">
        <v>21</v>
      </c>
      <c r="D12" s="23" t="s">
        <v>21</v>
      </c>
      <c r="E12" s="22" t="s">
        <v>279</v>
      </c>
      <c r="F12" s="25" t="s">
        <v>279</v>
      </c>
      <c r="G12" s="23" t="s">
        <v>279</v>
      </c>
      <c r="H12" s="22" t="s">
        <v>272</v>
      </c>
      <c r="I12" s="22" t="s">
        <v>85</v>
      </c>
      <c r="J12" s="24">
        <v>10</v>
      </c>
      <c r="K12" s="22" t="s">
        <v>634</v>
      </c>
      <c r="L12" s="22">
        <v>2029</v>
      </c>
      <c r="M12" s="22" t="s">
        <v>30</v>
      </c>
    </row>
    <row r="13" spans="1:27" x14ac:dyDescent="0.25">
      <c r="A13" s="24">
        <v>8</v>
      </c>
      <c r="B13" s="22" t="s">
        <v>18</v>
      </c>
      <c r="C13" s="22" t="s">
        <v>21</v>
      </c>
      <c r="D13" s="23" t="s">
        <v>21</v>
      </c>
      <c r="E13" s="22" t="s">
        <v>280</v>
      </c>
      <c r="F13" s="25" t="s">
        <v>280</v>
      </c>
      <c r="G13" s="23" t="s">
        <v>280</v>
      </c>
      <c r="H13" s="22" t="s">
        <v>272</v>
      </c>
      <c r="I13" s="22" t="s">
        <v>85</v>
      </c>
      <c r="J13" s="24">
        <v>10</v>
      </c>
      <c r="K13" s="22" t="s">
        <v>635</v>
      </c>
      <c r="L13" s="22">
        <v>2029</v>
      </c>
      <c r="M13" s="22" t="s">
        <v>65</v>
      </c>
    </row>
    <row r="14" spans="1:27" x14ac:dyDescent="0.25">
      <c r="A14" s="24">
        <v>9</v>
      </c>
      <c r="B14" s="22" t="s">
        <v>18</v>
      </c>
      <c r="C14" s="22" t="s">
        <v>20</v>
      </c>
      <c r="D14" s="23" t="s">
        <v>20</v>
      </c>
      <c r="E14" s="22" t="s">
        <v>281</v>
      </c>
      <c r="F14" s="25" t="s">
        <v>281</v>
      </c>
      <c r="G14" s="23" t="s">
        <v>281</v>
      </c>
      <c r="H14" s="22" t="s">
        <v>272</v>
      </c>
      <c r="I14" s="22" t="s">
        <v>85</v>
      </c>
      <c r="J14" s="24">
        <v>10</v>
      </c>
      <c r="K14" s="22" t="s">
        <v>636</v>
      </c>
      <c r="L14" s="22">
        <v>2029</v>
      </c>
      <c r="M14" s="22" t="s">
        <v>74</v>
      </c>
      <c r="AA14"/>
    </row>
    <row r="15" spans="1:27" x14ac:dyDescent="0.25">
      <c r="A15" s="24">
        <v>10</v>
      </c>
      <c r="B15" s="22" t="s">
        <v>18</v>
      </c>
      <c r="C15" s="22" t="s">
        <v>21</v>
      </c>
      <c r="D15" s="23" t="s">
        <v>21</v>
      </c>
      <c r="E15" s="22" t="s">
        <v>282</v>
      </c>
      <c r="F15" s="25" t="s">
        <v>282</v>
      </c>
      <c r="G15" s="23" t="s">
        <v>282</v>
      </c>
      <c r="H15" s="22" t="s">
        <v>272</v>
      </c>
      <c r="I15" s="22" t="s">
        <v>85</v>
      </c>
      <c r="J15" s="24">
        <v>10</v>
      </c>
      <c r="K15" s="22" t="s">
        <v>637</v>
      </c>
      <c r="L15" s="22">
        <v>2029</v>
      </c>
      <c r="M15" s="22" t="s">
        <v>65</v>
      </c>
      <c r="AA15"/>
    </row>
    <row r="16" spans="1:27" x14ac:dyDescent="0.25">
      <c r="A16" s="24">
        <v>11</v>
      </c>
      <c r="B16" s="22" t="s">
        <v>18</v>
      </c>
      <c r="C16" s="22" t="s">
        <v>21</v>
      </c>
      <c r="D16" s="23" t="s">
        <v>21</v>
      </c>
      <c r="E16" s="22" t="s">
        <v>283</v>
      </c>
      <c r="F16" s="25" t="s">
        <v>283</v>
      </c>
      <c r="G16" s="23" t="s">
        <v>283</v>
      </c>
      <c r="H16" s="22" t="s">
        <v>272</v>
      </c>
      <c r="I16" s="22" t="s">
        <v>85</v>
      </c>
      <c r="J16" s="24">
        <v>10</v>
      </c>
      <c r="K16" s="22" t="s">
        <v>638</v>
      </c>
      <c r="L16" s="22">
        <v>2029</v>
      </c>
      <c r="M16" s="22" t="s">
        <v>39</v>
      </c>
      <c r="AA16"/>
    </row>
    <row r="17" spans="1:27" x14ac:dyDescent="0.25">
      <c r="A17" s="24">
        <v>12</v>
      </c>
      <c r="B17" s="22" t="s">
        <v>18</v>
      </c>
      <c r="C17" s="22" t="s">
        <v>21</v>
      </c>
      <c r="D17" s="23" t="s">
        <v>21</v>
      </c>
      <c r="E17" s="22" t="s">
        <v>284</v>
      </c>
      <c r="F17" s="25" t="s">
        <v>284</v>
      </c>
      <c r="G17" s="23" t="s">
        <v>284</v>
      </c>
      <c r="H17" s="22" t="s">
        <v>272</v>
      </c>
      <c r="I17" s="22" t="s">
        <v>85</v>
      </c>
      <c r="J17" s="24">
        <v>10</v>
      </c>
      <c r="K17" s="22" t="s">
        <v>639</v>
      </c>
      <c r="L17" s="22">
        <v>2029</v>
      </c>
      <c r="M17" s="22" t="s">
        <v>30</v>
      </c>
      <c r="AA17"/>
    </row>
    <row r="18" spans="1:27" x14ac:dyDescent="0.25">
      <c r="A18" s="24">
        <v>13</v>
      </c>
      <c r="B18" s="22" t="s">
        <v>18</v>
      </c>
      <c r="C18" s="22" t="s">
        <v>21</v>
      </c>
      <c r="D18" s="23" t="s">
        <v>21</v>
      </c>
      <c r="E18" s="22" t="s">
        <v>285</v>
      </c>
      <c r="F18" s="25" t="s">
        <v>285</v>
      </c>
      <c r="G18" s="23" t="s">
        <v>285</v>
      </c>
      <c r="H18" s="22" t="s">
        <v>272</v>
      </c>
      <c r="I18" s="22" t="s">
        <v>85</v>
      </c>
      <c r="J18" s="24">
        <v>10</v>
      </c>
      <c r="K18" s="22" t="s">
        <v>640</v>
      </c>
      <c r="L18" s="22">
        <v>2029</v>
      </c>
      <c r="M18" s="22" t="s">
        <v>66</v>
      </c>
      <c r="AA18"/>
    </row>
    <row r="19" spans="1:27" x14ac:dyDescent="0.25">
      <c r="A19" s="24">
        <v>14</v>
      </c>
      <c r="B19" s="22" t="s">
        <v>18</v>
      </c>
      <c r="C19" s="22" t="s">
        <v>21</v>
      </c>
      <c r="D19" s="23" t="s">
        <v>21</v>
      </c>
      <c r="E19" s="22" t="s">
        <v>286</v>
      </c>
      <c r="F19" s="25" t="s">
        <v>286</v>
      </c>
      <c r="G19" s="23" t="s">
        <v>286</v>
      </c>
      <c r="H19" s="22" t="s">
        <v>272</v>
      </c>
      <c r="I19" s="22" t="s">
        <v>85</v>
      </c>
      <c r="J19" s="24">
        <v>10</v>
      </c>
      <c r="K19" s="22" t="s">
        <v>641</v>
      </c>
      <c r="L19" s="22">
        <v>2029</v>
      </c>
      <c r="M19" s="22" t="s">
        <v>30</v>
      </c>
      <c r="AA19"/>
    </row>
    <row r="20" spans="1:27" x14ac:dyDescent="0.25">
      <c r="A20" s="24">
        <v>15</v>
      </c>
      <c r="B20" s="22" t="s">
        <v>18</v>
      </c>
      <c r="C20" s="22" t="s">
        <v>21</v>
      </c>
      <c r="D20" s="23" t="s">
        <v>21</v>
      </c>
      <c r="E20" s="22" t="s">
        <v>287</v>
      </c>
      <c r="F20" s="25" t="s">
        <v>287</v>
      </c>
      <c r="G20" s="23" t="s">
        <v>287</v>
      </c>
      <c r="H20" s="22" t="s">
        <v>272</v>
      </c>
      <c r="I20" s="22" t="s">
        <v>85</v>
      </c>
      <c r="J20" s="24">
        <v>10</v>
      </c>
      <c r="K20" s="22" t="s">
        <v>642</v>
      </c>
      <c r="L20" s="22">
        <v>2029</v>
      </c>
      <c r="M20" s="22" t="s">
        <v>539</v>
      </c>
      <c r="AA20"/>
    </row>
    <row r="21" spans="1:27" x14ac:dyDescent="0.25">
      <c r="A21" s="24">
        <v>16</v>
      </c>
      <c r="B21" s="22" t="s">
        <v>18</v>
      </c>
      <c r="C21" s="22" t="s">
        <v>20</v>
      </c>
      <c r="D21" s="23" t="s">
        <v>20</v>
      </c>
      <c r="E21" s="22" t="s">
        <v>288</v>
      </c>
      <c r="F21" s="25" t="s">
        <v>288</v>
      </c>
      <c r="G21" s="23" t="s">
        <v>288</v>
      </c>
      <c r="H21" s="22" t="s">
        <v>272</v>
      </c>
      <c r="I21" s="22" t="s">
        <v>85</v>
      </c>
      <c r="J21" s="24">
        <v>10</v>
      </c>
      <c r="K21" s="22" t="s">
        <v>643</v>
      </c>
      <c r="L21" s="22">
        <v>2029</v>
      </c>
      <c r="M21" s="22" t="s">
        <v>41</v>
      </c>
      <c r="AA21"/>
    </row>
    <row r="22" spans="1:27" x14ac:dyDescent="0.25">
      <c r="A22" s="24">
        <v>17</v>
      </c>
      <c r="B22" s="22" t="s">
        <v>18</v>
      </c>
      <c r="C22" s="22" t="s">
        <v>20</v>
      </c>
      <c r="D22" s="23" t="s">
        <v>20</v>
      </c>
      <c r="E22" s="22" t="s">
        <v>289</v>
      </c>
      <c r="F22" s="25" t="s">
        <v>289</v>
      </c>
      <c r="G22" s="23" t="s">
        <v>289</v>
      </c>
      <c r="H22" s="22" t="s">
        <v>272</v>
      </c>
      <c r="I22" s="22" t="s">
        <v>85</v>
      </c>
      <c r="J22" s="24">
        <v>10</v>
      </c>
      <c r="K22" s="22" t="s">
        <v>644</v>
      </c>
      <c r="L22" s="22">
        <v>2029</v>
      </c>
      <c r="M22" s="22" t="s">
        <v>29</v>
      </c>
      <c r="AA22"/>
    </row>
    <row r="23" spans="1:27" x14ac:dyDescent="0.25">
      <c r="A23" s="24">
        <v>18</v>
      </c>
      <c r="B23" s="22" t="s">
        <v>18</v>
      </c>
      <c r="C23" s="22" t="s">
        <v>20</v>
      </c>
      <c r="D23" s="23" t="s">
        <v>20</v>
      </c>
      <c r="E23" s="22" t="s">
        <v>290</v>
      </c>
      <c r="F23" s="25" t="s">
        <v>290</v>
      </c>
      <c r="G23" s="23" t="s">
        <v>290</v>
      </c>
      <c r="H23" s="22" t="s">
        <v>272</v>
      </c>
      <c r="I23" s="22" t="s">
        <v>85</v>
      </c>
      <c r="J23" s="24">
        <v>10</v>
      </c>
      <c r="K23" s="22" t="s">
        <v>645</v>
      </c>
      <c r="L23" s="22">
        <v>2029</v>
      </c>
      <c r="M23" s="22" t="s">
        <v>540</v>
      </c>
      <c r="AA23"/>
    </row>
    <row r="24" spans="1:27" x14ac:dyDescent="0.25">
      <c r="A24" s="24">
        <v>19</v>
      </c>
      <c r="B24" s="22" t="s">
        <v>18</v>
      </c>
      <c r="C24" s="22" t="s">
        <v>20</v>
      </c>
      <c r="D24" s="23" t="s">
        <v>20</v>
      </c>
      <c r="E24" s="22" t="s">
        <v>291</v>
      </c>
      <c r="F24" s="25" t="s">
        <v>291</v>
      </c>
      <c r="G24" s="23" t="s">
        <v>291</v>
      </c>
      <c r="H24" s="22" t="s">
        <v>272</v>
      </c>
      <c r="I24" s="22" t="s">
        <v>646</v>
      </c>
      <c r="J24" s="24">
        <v>10</v>
      </c>
      <c r="K24" s="22" t="s">
        <v>647</v>
      </c>
      <c r="L24" s="22">
        <v>2027</v>
      </c>
      <c r="M24" s="22" t="s">
        <v>31</v>
      </c>
      <c r="AA24"/>
    </row>
    <row r="25" spans="1:27" x14ac:dyDescent="0.25">
      <c r="A25" s="24">
        <v>20</v>
      </c>
      <c r="B25" s="22" t="s">
        <v>18</v>
      </c>
      <c r="C25" s="22" t="s">
        <v>20</v>
      </c>
      <c r="D25" s="23" t="s">
        <v>20</v>
      </c>
      <c r="E25" s="22" t="s">
        <v>292</v>
      </c>
      <c r="F25" s="25" t="s">
        <v>292</v>
      </c>
      <c r="G25" s="23" t="s">
        <v>292</v>
      </c>
      <c r="H25" s="22" t="s">
        <v>272</v>
      </c>
      <c r="I25" s="22" t="s">
        <v>62</v>
      </c>
      <c r="J25" s="24">
        <v>10</v>
      </c>
      <c r="K25" s="22" t="s">
        <v>648</v>
      </c>
      <c r="L25" s="22">
        <v>2030</v>
      </c>
      <c r="M25" s="22" t="s">
        <v>541</v>
      </c>
      <c r="AA25"/>
    </row>
    <row r="26" spans="1:27" x14ac:dyDescent="0.25">
      <c r="A26" s="24">
        <v>21</v>
      </c>
      <c r="B26" s="22" t="s">
        <v>18</v>
      </c>
      <c r="C26" s="22" t="s">
        <v>20</v>
      </c>
      <c r="D26" s="23" t="s">
        <v>20</v>
      </c>
      <c r="E26" s="22" t="s">
        <v>293</v>
      </c>
      <c r="F26" s="25" t="s">
        <v>293</v>
      </c>
      <c r="G26" s="23" t="s">
        <v>293</v>
      </c>
      <c r="H26" s="22" t="s">
        <v>272</v>
      </c>
      <c r="I26" s="22" t="s">
        <v>62</v>
      </c>
      <c r="J26" s="24">
        <v>10</v>
      </c>
      <c r="K26" s="22" t="s">
        <v>649</v>
      </c>
      <c r="L26" s="22">
        <v>2027</v>
      </c>
      <c r="M26" s="22" t="s">
        <v>542</v>
      </c>
    </row>
    <row r="27" spans="1:27" x14ac:dyDescent="0.25">
      <c r="A27" s="24">
        <v>22</v>
      </c>
      <c r="B27" s="22" t="s">
        <v>18</v>
      </c>
      <c r="C27" s="22" t="s">
        <v>20</v>
      </c>
      <c r="D27" s="23" t="s">
        <v>20</v>
      </c>
      <c r="E27" s="22" t="s">
        <v>294</v>
      </c>
      <c r="F27" s="25" t="s">
        <v>294</v>
      </c>
      <c r="G27" s="23" t="s">
        <v>294</v>
      </c>
      <c r="H27" s="22" t="s">
        <v>272</v>
      </c>
      <c r="I27" s="22" t="s">
        <v>81</v>
      </c>
      <c r="J27" s="24">
        <v>10</v>
      </c>
      <c r="K27" s="22" t="s">
        <v>650</v>
      </c>
      <c r="L27" s="22">
        <v>2028</v>
      </c>
      <c r="M27" s="22" t="s">
        <v>32</v>
      </c>
    </row>
    <row r="28" spans="1:27" x14ac:dyDescent="0.25">
      <c r="A28" s="24">
        <v>23</v>
      </c>
      <c r="B28" s="22" t="s">
        <v>18</v>
      </c>
      <c r="C28" s="22" t="s">
        <v>20</v>
      </c>
      <c r="D28" s="23" t="s">
        <v>20</v>
      </c>
      <c r="E28" s="22" t="s">
        <v>295</v>
      </c>
      <c r="F28" s="25" t="s">
        <v>295</v>
      </c>
      <c r="G28" s="23" t="s">
        <v>295</v>
      </c>
      <c r="H28" s="22" t="s">
        <v>272</v>
      </c>
      <c r="I28" s="22" t="s">
        <v>81</v>
      </c>
      <c r="J28" s="24">
        <v>10</v>
      </c>
      <c r="K28" s="22" t="s">
        <v>651</v>
      </c>
      <c r="L28" s="22">
        <v>2028</v>
      </c>
      <c r="M28" s="22" t="s">
        <v>29</v>
      </c>
    </row>
    <row r="29" spans="1:27" x14ac:dyDescent="0.25">
      <c r="A29" s="24">
        <v>24</v>
      </c>
      <c r="B29" s="22" t="s">
        <v>18</v>
      </c>
      <c r="C29" s="22" t="s">
        <v>20</v>
      </c>
      <c r="D29" s="23" t="s">
        <v>20</v>
      </c>
      <c r="E29" s="22" t="s">
        <v>296</v>
      </c>
      <c r="F29" s="25" t="s">
        <v>296</v>
      </c>
      <c r="G29" s="23" t="s">
        <v>296</v>
      </c>
      <c r="H29" s="22" t="s">
        <v>272</v>
      </c>
      <c r="I29" s="22" t="s">
        <v>81</v>
      </c>
      <c r="J29" s="24">
        <v>10</v>
      </c>
      <c r="K29" s="22" t="s">
        <v>652</v>
      </c>
      <c r="L29" s="22">
        <v>2028</v>
      </c>
      <c r="M29" s="22" t="s">
        <v>74</v>
      </c>
    </row>
    <row r="30" spans="1:27" x14ac:dyDescent="0.25">
      <c r="A30" s="24">
        <v>25</v>
      </c>
      <c r="B30" s="22" t="s">
        <v>18</v>
      </c>
      <c r="C30" s="22" t="s">
        <v>20</v>
      </c>
      <c r="D30" s="23" t="s">
        <v>20</v>
      </c>
      <c r="E30" s="22" t="s">
        <v>297</v>
      </c>
      <c r="F30" s="25" t="s">
        <v>297</v>
      </c>
      <c r="G30" s="23" t="s">
        <v>297</v>
      </c>
      <c r="H30" s="22" t="s">
        <v>272</v>
      </c>
      <c r="I30" s="22" t="s">
        <v>81</v>
      </c>
      <c r="J30" s="24">
        <v>10</v>
      </c>
      <c r="K30" s="22" t="s">
        <v>653</v>
      </c>
      <c r="L30" s="22">
        <v>2028</v>
      </c>
      <c r="M30" s="22" t="s">
        <v>38</v>
      </c>
    </row>
    <row r="31" spans="1:27" x14ac:dyDescent="0.25">
      <c r="A31" s="24">
        <v>26</v>
      </c>
      <c r="B31" s="22" t="s">
        <v>18</v>
      </c>
      <c r="C31" s="22" t="s">
        <v>21</v>
      </c>
      <c r="D31" s="23" t="s">
        <v>21</v>
      </c>
      <c r="E31" s="22" t="s">
        <v>298</v>
      </c>
      <c r="F31" s="25" t="s">
        <v>298</v>
      </c>
      <c r="G31" s="23" t="s">
        <v>298</v>
      </c>
      <c r="H31" s="22" t="s">
        <v>272</v>
      </c>
      <c r="I31" s="22" t="s">
        <v>81</v>
      </c>
      <c r="J31" s="24">
        <v>10</v>
      </c>
      <c r="K31" s="22" t="s">
        <v>654</v>
      </c>
      <c r="L31" s="22">
        <v>2028</v>
      </c>
      <c r="M31" s="22" t="s">
        <v>30</v>
      </c>
    </row>
    <row r="32" spans="1:27" x14ac:dyDescent="0.25">
      <c r="A32" s="24">
        <v>27</v>
      </c>
      <c r="B32" s="22" t="s">
        <v>18</v>
      </c>
      <c r="C32" s="22" t="s">
        <v>21</v>
      </c>
      <c r="D32" s="23" t="s">
        <v>21</v>
      </c>
      <c r="E32" s="22" t="s">
        <v>299</v>
      </c>
      <c r="F32" s="25" t="s">
        <v>299</v>
      </c>
      <c r="G32" s="23" t="s">
        <v>299</v>
      </c>
      <c r="H32" s="22" t="s">
        <v>272</v>
      </c>
      <c r="I32" s="22" t="s">
        <v>81</v>
      </c>
      <c r="J32" s="24">
        <v>10</v>
      </c>
      <c r="K32" s="22" t="s">
        <v>655</v>
      </c>
      <c r="L32" s="22">
        <v>2028</v>
      </c>
      <c r="M32" s="22" t="s">
        <v>30</v>
      </c>
    </row>
    <row r="33" spans="1:13" x14ac:dyDescent="0.25">
      <c r="A33" s="24">
        <v>28</v>
      </c>
      <c r="B33" s="22" t="s">
        <v>18</v>
      </c>
      <c r="C33" s="22" t="s">
        <v>20</v>
      </c>
      <c r="D33" s="23" t="s">
        <v>20</v>
      </c>
      <c r="E33" s="22" t="s">
        <v>300</v>
      </c>
      <c r="F33" s="25" t="s">
        <v>300</v>
      </c>
      <c r="G33" s="23" t="s">
        <v>300</v>
      </c>
      <c r="H33" s="22" t="s">
        <v>272</v>
      </c>
      <c r="I33" s="22" t="s">
        <v>81</v>
      </c>
      <c r="J33" s="24">
        <v>10</v>
      </c>
      <c r="K33" s="22" t="s">
        <v>656</v>
      </c>
      <c r="L33" s="22">
        <v>2028</v>
      </c>
      <c r="M33" s="22" t="s">
        <v>29</v>
      </c>
    </row>
    <row r="34" spans="1:13" x14ac:dyDescent="0.25">
      <c r="A34" s="24">
        <v>29</v>
      </c>
      <c r="B34" s="22" t="s">
        <v>18</v>
      </c>
      <c r="C34" s="22" t="s">
        <v>20</v>
      </c>
      <c r="D34" s="23" t="s">
        <v>20</v>
      </c>
      <c r="E34" s="22" t="s">
        <v>301</v>
      </c>
      <c r="F34" s="25" t="s">
        <v>301</v>
      </c>
      <c r="G34" s="23" t="s">
        <v>301</v>
      </c>
      <c r="H34" s="22" t="s">
        <v>272</v>
      </c>
      <c r="I34" s="22" t="s">
        <v>81</v>
      </c>
      <c r="J34" s="24">
        <v>10</v>
      </c>
      <c r="K34" s="22" t="s">
        <v>657</v>
      </c>
      <c r="L34" s="22">
        <v>2028</v>
      </c>
      <c r="M34" s="22" t="s">
        <v>31</v>
      </c>
    </row>
    <row r="35" spans="1:13" x14ac:dyDescent="0.25">
      <c r="A35" s="24">
        <v>30</v>
      </c>
      <c r="B35" s="22" t="s">
        <v>18</v>
      </c>
      <c r="C35" s="22" t="s">
        <v>21</v>
      </c>
      <c r="D35" s="23" t="s">
        <v>21</v>
      </c>
      <c r="E35" s="22" t="s">
        <v>302</v>
      </c>
      <c r="F35" s="25" t="s">
        <v>302</v>
      </c>
      <c r="G35" s="23" t="s">
        <v>302</v>
      </c>
      <c r="H35" s="22" t="s">
        <v>272</v>
      </c>
      <c r="I35" s="22" t="s">
        <v>81</v>
      </c>
      <c r="J35" s="24">
        <v>10</v>
      </c>
      <c r="K35" s="22" t="s">
        <v>658</v>
      </c>
      <c r="L35" s="22">
        <v>2029</v>
      </c>
      <c r="M35" s="22" t="s">
        <v>40</v>
      </c>
    </row>
    <row r="36" spans="1:13" x14ac:dyDescent="0.25">
      <c r="A36" s="24">
        <v>31</v>
      </c>
      <c r="B36" s="22" t="s">
        <v>18</v>
      </c>
      <c r="C36" s="22" t="s">
        <v>21</v>
      </c>
      <c r="D36" s="23" t="s">
        <v>21</v>
      </c>
      <c r="E36" s="22" t="s">
        <v>303</v>
      </c>
      <c r="F36" s="25" t="s">
        <v>303</v>
      </c>
      <c r="G36" s="23" t="s">
        <v>303</v>
      </c>
      <c r="H36" s="22" t="s">
        <v>272</v>
      </c>
      <c r="I36" s="22" t="s">
        <v>81</v>
      </c>
      <c r="J36" s="24">
        <v>10</v>
      </c>
      <c r="K36" s="22" t="s">
        <v>659</v>
      </c>
      <c r="L36" s="22">
        <v>2029</v>
      </c>
      <c r="M36" s="22" t="s">
        <v>39</v>
      </c>
    </row>
    <row r="37" spans="1:13" x14ac:dyDescent="0.25">
      <c r="A37" s="24">
        <v>32</v>
      </c>
      <c r="B37" s="22" t="s">
        <v>18</v>
      </c>
      <c r="C37" s="22" t="s">
        <v>20</v>
      </c>
      <c r="D37" s="23" t="s">
        <v>20</v>
      </c>
      <c r="E37" s="22" t="s">
        <v>304</v>
      </c>
      <c r="F37" s="25" t="s">
        <v>304</v>
      </c>
      <c r="G37" s="23" t="s">
        <v>304</v>
      </c>
      <c r="H37" s="22" t="s">
        <v>272</v>
      </c>
      <c r="I37" s="22" t="s">
        <v>81</v>
      </c>
      <c r="J37" s="24">
        <v>10</v>
      </c>
      <c r="K37" s="22" t="s">
        <v>660</v>
      </c>
      <c r="L37" s="22">
        <v>2029</v>
      </c>
      <c r="M37" s="22" t="s">
        <v>29</v>
      </c>
    </row>
    <row r="38" spans="1:13" x14ac:dyDescent="0.25">
      <c r="A38" s="24">
        <v>33</v>
      </c>
      <c r="B38" s="22" t="s">
        <v>18</v>
      </c>
      <c r="C38" s="22" t="s">
        <v>20</v>
      </c>
      <c r="D38" s="23" t="s">
        <v>20</v>
      </c>
      <c r="E38" s="22" t="s">
        <v>305</v>
      </c>
      <c r="F38" s="25" t="s">
        <v>305</v>
      </c>
      <c r="G38" s="23" t="s">
        <v>305</v>
      </c>
      <c r="H38" s="22" t="s">
        <v>272</v>
      </c>
      <c r="I38" s="22" t="s">
        <v>81</v>
      </c>
      <c r="J38" s="24">
        <v>10</v>
      </c>
      <c r="K38" s="22" t="s">
        <v>661</v>
      </c>
      <c r="L38" s="22">
        <v>2029</v>
      </c>
      <c r="M38" s="22" t="s">
        <v>29</v>
      </c>
    </row>
    <row r="39" spans="1:13" x14ac:dyDescent="0.25">
      <c r="A39" s="24">
        <v>34</v>
      </c>
      <c r="B39" s="22" t="s">
        <v>18</v>
      </c>
      <c r="C39" s="22" t="s">
        <v>20</v>
      </c>
      <c r="D39" s="23" t="s">
        <v>20</v>
      </c>
      <c r="E39" s="22" t="s">
        <v>306</v>
      </c>
      <c r="F39" s="25" t="s">
        <v>306</v>
      </c>
      <c r="G39" s="23" t="s">
        <v>306</v>
      </c>
      <c r="H39" s="22" t="s">
        <v>272</v>
      </c>
      <c r="I39" s="22" t="s">
        <v>81</v>
      </c>
      <c r="J39" s="24">
        <v>10</v>
      </c>
      <c r="K39" s="22" t="s">
        <v>662</v>
      </c>
      <c r="L39" s="22">
        <v>2029</v>
      </c>
      <c r="M39" s="22" t="s">
        <v>542</v>
      </c>
    </row>
    <row r="40" spans="1:13" x14ac:dyDescent="0.25">
      <c r="A40" s="24">
        <v>35</v>
      </c>
      <c r="B40" s="22" t="s">
        <v>18</v>
      </c>
      <c r="C40" s="22" t="s">
        <v>21</v>
      </c>
      <c r="D40" s="23" t="s">
        <v>21</v>
      </c>
      <c r="E40" s="22" t="s">
        <v>307</v>
      </c>
      <c r="F40" s="25" t="s">
        <v>307</v>
      </c>
      <c r="G40" s="23" t="s">
        <v>307</v>
      </c>
      <c r="H40" s="22" t="s">
        <v>272</v>
      </c>
      <c r="I40" s="22" t="s">
        <v>81</v>
      </c>
      <c r="J40" s="24">
        <v>10</v>
      </c>
      <c r="K40" s="22" t="s">
        <v>663</v>
      </c>
      <c r="L40" s="22">
        <v>2029</v>
      </c>
      <c r="M40" s="22" t="s">
        <v>39</v>
      </c>
    </row>
    <row r="41" spans="1:13" x14ac:dyDescent="0.25">
      <c r="A41" s="24">
        <v>36</v>
      </c>
      <c r="B41" s="22" t="s">
        <v>18</v>
      </c>
      <c r="C41" s="22" t="s">
        <v>21</v>
      </c>
      <c r="D41" s="23" t="s">
        <v>21</v>
      </c>
      <c r="E41" s="22" t="s">
        <v>308</v>
      </c>
      <c r="F41" s="25" t="s">
        <v>308</v>
      </c>
      <c r="G41" s="23" t="s">
        <v>308</v>
      </c>
      <c r="H41" s="22" t="s">
        <v>272</v>
      </c>
      <c r="I41" s="22" t="s">
        <v>81</v>
      </c>
      <c r="J41" s="24">
        <v>10</v>
      </c>
      <c r="K41" s="22" t="s">
        <v>664</v>
      </c>
      <c r="L41" s="22">
        <v>2029</v>
      </c>
      <c r="M41" s="22" t="s">
        <v>30</v>
      </c>
    </row>
    <row r="42" spans="1:13" x14ac:dyDescent="0.25">
      <c r="A42" s="24">
        <v>37</v>
      </c>
      <c r="B42" s="22" t="s">
        <v>18</v>
      </c>
      <c r="C42" s="22" t="s">
        <v>20</v>
      </c>
      <c r="D42" s="23" t="s">
        <v>20</v>
      </c>
      <c r="E42" s="22" t="s">
        <v>309</v>
      </c>
      <c r="F42" s="25" t="s">
        <v>309</v>
      </c>
      <c r="G42" s="23" t="s">
        <v>309</v>
      </c>
      <c r="H42" s="22" t="s">
        <v>272</v>
      </c>
      <c r="I42" s="22" t="s">
        <v>81</v>
      </c>
      <c r="J42" s="24">
        <v>10</v>
      </c>
      <c r="K42" s="22" t="s">
        <v>665</v>
      </c>
      <c r="L42" s="22">
        <v>2029</v>
      </c>
      <c r="M42" s="22" t="s">
        <v>543</v>
      </c>
    </row>
    <row r="43" spans="1:13" x14ac:dyDescent="0.25">
      <c r="A43" s="24">
        <v>38</v>
      </c>
      <c r="B43" s="22" t="s">
        <v>18</v>
      </c>
      <c r="C43" s="22" t="s">
        <v>20</v>
      </c>
      <c r="D43" s="23" t="s">
        <v>20</v>
      </c>
      <c r="E43" s="22" t="s">
        <v>310</v>
      </c>
      <c r="F43" s="25" t="s">
        <v>310</v>
      </c>
      <c r="G43" s="23" t="s">
        <v>310</v>
      </c>
      <c r="H43" s="22" t="s">
        <v>272</v>
      </c>
      <c r="I43" s="22" t="s">
        <v>81</v>
      </c>
      <c r="J43" s="24">
        <v>10</v>
      </c>
      <c r="K43" s="22" t="s">
        <v>666</v>
      </c>
      <c r="L43" s="22">
        <v>2029</v>
      </c>
      <c r="M43" s="22" t="s">
        <v>29</v>
      </c>
    </row>
    <row r="44" spans="1:13" x14ac:dyDescent="0.25">
      <c r="A44" s="24">
        <v>39</v>
      </c>
      <c r="B44" s="22" t="s">
        <v>18</v>
      </c>
      <c r="C44" s="22" t="s">
        <v>21</v>
      </c>
      <c r="D44" s="23" t="s">
        <v>21</v>
      </c>
      <c r="E44" s="22" t="s">
        <v>311</v>
      </c>
      <c r="F44" s="25" t="s">
        <v>311</v>
      </c>
      <c r="G44" s="23" t="s">
        <v>311</v>
      </c>
      <c r="H44" s="22" t="s">
        <v>272</v>
      </c>
      <c r="I44" s="22" t="s">
        <v>81</v>
      </c>
      <c r="J44" s="24">
        <v>10</v>
      </c>
      <c r="K44" s="22" t="s">
        <v>667</v>
      </c>
      <c r="L44" s="22">
        <v>2029</v>
      </c>
      <c r="M44" s="22" t="s">
        <v>39</v>
      </c>
    </row>
    <row r="45" spans="1:13" x14ac:dyDescent="0.25">
      <c r="A45" s="24">
        <v>40</v>
      </c>
      <c r="B45" s="22" t="s">
        <v>18</v>
      </c>
      <c r="C45" s="22" t="s">
        <v>21</v>
      </c>
      <c r="D45" s="23" t="s">
        <v>21</v>
      </c>
      <c r="E45" s="22" t="s">
        <v>312</v>
      </c>
      <c r="F45" s="25" t="s">
        <v>312</v>
      </c>
      <c r="G45" s="23" t="s">
        <v>312</v>
      </c>
      <c r="H45" s="22" t="s">
        <v>272</v>
      </c>
      <c r="I45" s="22" t="s">
        <v>81</v>
      </c>
      <c r="J45" s="24">
        <v>10</v>
      </c>
      <c r="K45" s="22" t="s">
        <v>668</v>
      </c>
      <c r="L45" s="22">
        <v>2029</v>
      </c>
      <c r="M45" s="22" t="s">
        <v>65</v>
      </c>
    </row>
    <row r="46" spans="1:13" x14ac:dyDescent="0.25">
      <c r="A46" s="24">
        <v>41</v>
      </c>
      <c r="B46" s="22" t="s">
        <v>18</v>
      </c>
      <c r="C46" s="22" t="s">
        <v>21</v>
      </c>
      <c r="D46" s="23" t="s">
        <v>21</v>
      </c>
      <c r="E46" s="22" t="s">
        <v>313</v>
      </c>
      <c r="F46" s="25" t="s">
        <v>313</v>
      </c>
      <c r="G46" s="23" t="s">
        <v>313</v>
      </c>
      <c r="H46" s="22" t="s">
        <v>272</v>
      </c>
      <c r="I46" s="22" t="s">
        <v>81</v>
      </c>
      <c r="J46" s="24">
        <v>10</v>
      </c>
      <c r="K46" s="22" t="s">
        <v>669</v>
      </c>
      <c r="L46" s="22">
        <v>2029</v>
      </c>
      <c r="M46" s="22" t="s">
        <v>30</v>
      </c>
    </row>
    <row r="47" spans="1:13" x14ac:dyDescent="0.25">
      <c r="A47" s="24">
        <v>42</v>
      </c>
      <c r="B47" s="22" t="s">
        <v>18</v>
      </c>
      <c r="C47" s="22" t="s">
        <v>20</v>
      </c>
      <c r="D47" s="23" t="s">
        <v>20</v>
      </c>
      <c r="E47" s="22" t="s">
        <v>314</v>
      </c>
      <c r="F47" s="25" t="s">
        <v>314</v>
      </c>
      <c r="G47" s="23" t="s">
        <v>314</v>
      </c>
      <c r="H47" s="22" t="s">
        <v>272</v>
      </c>
      <c r="I47" s="22" t="s">
        <v>81</v>
      </c>
      <c r="J47" s="24">
        <v>10</v>
      </c>
      <c r="K47" s="22" t="s">
        <v>670</v>
      </c>
      <c r="L47" s="22">
        <v>2029</v>
      </c>
      <c r="M47" s="22" t="s">
        <v>29</v>
      </c>
    </row>
    <row r="48" spans="1:13" x14ac:dyDescent="0.25">
      <c r="A48" s="24">
        <v>43</v>
      </c>
      <c r="B48" s="22" t="s">
        <v>18</v>
      </c>
      <c r="C48" s="22" t="s">
        <v>20</v>
      </c>
      <c r="D48" s="23" t="s">
        <v>20</v>
      </c>
      <c r="E48" s="22" t="s">
        <v>315</v>
      </c>
      <c r="F48" s="25" t="s">
        <v>315</v>
      </c>
      <c r="G48" s="23" t="s">
        <v>315</v>
      </c>
      <c r="H48" s="22" t="s">
        <v>272</v>
      </c>
      <c r="I48" s="22" t="s">
        <v>81</v>
      </c>
      <c r="J48" s="24">
        <v>10</v>
      </c>
      <c r="K48" s="22" t="s">
        <v>671</v>
      </c>
      <c r="L48" s="22">
        <v>2029</v>
      </c>
      <c r="M48" s="22" t="s">
        <v>29</v>
      </c>
    </row>
    <row r="49" spans="1:13" x14ac:dyDescent="0.25">
      <c r="A49" s="24">
        <v>44</v>
      </c>
      <c r="B49" s="22" t="s">
        <v>18</v>
      </c>
      <c r="C49" s="22" t="s">
        <v>20</v>
      </c>
      <c r="D49" s="23" t="s">
        <v>20</v>
      </c>
      <c r="E49" s="22" t="s">
        <v>316</v>
      </c>
      <c r="F49" s="25" t="s">
        <v>316</v>
      </c>
      <c r="G49" s="23" t="s">
        <v>316</v>
      </c>
      <c r="H49" s="22" t="s">
        <v>272</v>
      </c>
      <c r="I49" s="22" t="s">
        <v>81</v>
      </c>
      <c r="J49" s="24">
        <v>10</v>
      </c>
      <c r="K49" s="22" t="s">
        <v>672</v>
      </c>
      <c r="L49" s="22">
        <v>2029</v>
      </c>
      <c r="M49" s="22" t="s">
        <v>31</v>
      </c>
    </row>
    <row r="50" spans="1:13" x14ac:dyDescent="0.25">
      <c r="A50" s="24">
        <v>45</v>
      </c>
      <c r="B50" s="22" t="s">
        <v>18</v>
      </c>
      <c r="C50" s="22" t="s">
        <v>20</v>
      </c>
      <c r="D50" s="23" t="s">
        <v>20</v>
      </c>
      <c r="E50" s="22" t="s">
        <v>317</v>
      </c>
      <c r="F50" s="25" t="s">
        <v>317</v>
      </c>
      <c r="G50" s="23" t="s">
        <v>317</v>
      </c>
      <c r="H50" s="22" t="s">
        <v>272</v>
      </c>
      <c r="I50" s="22" t="s">
        <v>81</v>
      </c>
      <c r="J50" s="24">
        <v>10</v>
      </c>
      <c r="K50" s="22" t="s">
        <v>673</v>
      </c>
      <c r="L50" s="22">
        <v>2030</v>
      </c>
      <c r="M50" s="22" t="s">
        <v>29</v>
      </c>
    </row>
    <row r="51" spans="1:13" x14ac:dyDescent="0.25">
      <c r="A51" s="24">
        <v>46</v>
      </c>
      <c r="B51" s="22" t="s">
        <v>18</v>
      </c>
      <c r="C51" s="22" t="s">
        <v>20</v>
      </c>
      <c r="D51" s="23" t="s">
        <v>20</v>
      </c>
      <c r="E51" s="22" t="s">
        <v>318</v>
      </c>
      <c r="F51" s="25" t="s">
        <v>318</v>
      </c>
      <c r="G51" s="23" t="s">
        <v>318</v>
      </c>
      <c r="H51" s="22" t="s">
        <v>272</v>
      </c>
      <c r="I51" s="22" t="s">
        <v>81</v>
      </c>
      <c r="J51" s="24">
        <v>10</v>
      </c>
      <c r="K51" s="22" t="s">
        <v>674</v>
      </c>
      <c r="L51" s="22">
        <v>2030</v>
      </c>
      <c r="M51" s="22" t="s">
        <v>29</v>
      </c>
    </row>
    <row r="52" spans="1:13" x14ac:dyDescent="0.25">
      <c r="A52" s="24">
        <v>47</v>
      </c>
      <c r="B52" s="22" t="s">
        <v>18</v>
      </c>
      <c r="C52" s="22" t="s">
        <v>21</v>
      </c>
      <c r="D52" s="23" t="s">
        <v>21</v>
      </c>
      <c r="E52" s="22" t="s">
        <v>319</v>
      </c>
      <c r="F52" s="25" t="s">
        <v>319</v>
      </c>
      <c r="G52" s="23" t="s">
        <v>319</v>
      </c>
      <c r="H52" s="22" t="s">
        <v>272</v>
      </c>
      <c r="I52" s="22" t="s">
        <v>81</v>
      </c>
      <c r="J52" s="24">
        <v>10</v>
      </c>
      <c r="K52" s="22" t="s">
        <v>675</v>
      </c>
      <c r="L52" s="22">
        <v>2030</v>
      </c>
      <c r="M52" s="22" t="s">
        <v>30</v>
      </c>
    </row>
    <row r="53" spans="1:13" x14ac:dyDescent="0.25">
      <c r="A53" s="24">
        <v>48</v>
      </c>
      <c r="B53" s="22" t="s">
        <v>18</v>
      </c>
      <c r="C53" s="22" t="s">
        <v>59</v>
      </c>
      <c r="D53" s="23" t="s">
        <v>59</v>
      </c>
      <c r="E53" s="22" t="s">
        <v>320</v>
      </c>
      <c r="F53" s="25" t="s">
        <v>320</v>
      </c>
      <c r="G53" s="23" t="s">
        <v>320</v>
      </c>
      <c r="H53" s="22" t="s">
        <v>272</v>
      </c>
      <c r="I53" s="22" t="s">
        <v>85</v>
      </c>
      <c r="J53" s="24">
        <v>10</v>
      </c>
      <c r="K53" s="22" t="s">
        <v>676</v>
      </c>
      <c r="L53" s="22">
        <v>2028</v>
      </c>
      <c r="M53" s="22" t="s">
        <v>55</v>
      </c>
    </row>
    <row r="54" spans="1:13" x14ac:dyDescent="0.25">
      <c r="A54" s="24">
        <v>49</v>
      </c>
      <c r="B54" s="22" t="s">
        <v>18</v>
      </c>
      <c r="C54" s="22" t="s">
        <v>59</v>
      </c>
      <c r="D54" s="23" t="s">
        <v>59</v>
      </c>
      <c r="E54" s="22" t="s">
        <v>321</v>
      </c>
      <c r="F54" s="25" t="s">
        <v>321</v>
      </c>
      <c r="G54" s="23" t="s">
        <v>321</v>
      </c>
      <c r="H54" s="22" t="s">
        <v>272</v>
      </c>
      <c r="I54" s="22" t="s">
        <v>85</v>
      </c>
      <c r="J54" s="24">
        <v>10</v>
      </c>
      <c r="K54" s="22" t="s">
        <v>677</v>
      </c>
      <c r="L54" s="22">
        <v>2028</v>
      </c>
      <c r="M54" s="22" t="s">
        <v>55</v>
      </c>
    </row>
    <row r="55" spans="1:13" x14ac:dyDescent="0.25">
      <c r="A55" s="24">
        <v>50</v>
      </c>
      <c r="B55" s="22" t="s">
        <v>18</v>
      </c>
      <c r="C55" s="22" t="s">
        <v>59</v>
      </c>
      <c r="D55" s="23" t="s">
        <v>59</v>
      </c>
      <c r="E55" s="22" t="s">
        <v>322</v>
      </c>
      <c r="F55" s="25" t="s">
        <v>322</v>
      </c>
      <c r="G55" s="23" t="s">
        <v>322</v>
      </c>
      <c r="H55" s="22" t="s">
        <v>272</v>
      </c>
      <c r="I55" s="22" t="s">
        <v>85</v>
      </c>
      <c r="J55" s="24">
        <v>10</v>
      </c>
      <c r="K55" s="22" t="s">
        <v>678</v>
      </c>
      <c r="L55" s="22">
        <v>2028</v>
      </c>
      <c r="M55" s="22" t="s">
        <v>42</v>
      </c>
    </row>
    <row r="56" spans="1:13" x14ac:dyDescent="0.25">
      <c r="A56" s="24">
        <v>51</v>
      </c>
      <c r="B56" s="22" t="s">
        <v>18</v>
      </c>
      <c r="C56" s="22" t="s">
        <v>58</v>
      </c>
      <c r="D56" s="23" t="s">
        <v>58</v>
      </c>
      <c r="E56" s="22" t="s">
        <v>323</v>
      </c>
      <c r="F56" s="25" t="s">
        <v>323</v>
      </c>
      <c r="G56" s="23" t="s">
        <v>323</v>
      </c>
      <c r="H56" s="22" t="s">
        <v>272</v>
      </c>
      <c r="I56" s="22" t="s">
        <v>85</v>
      </c>
      <c r="J56" s="24">
        <v>10</v>
      </c>
      <c r="K56" s="22" t="s">
        <v>679</v>
      </c>
      <c r="L56" s="22">
        <v>2029</v>
      </c>
      <c r="M56" s="22" t="s">
        <v>544</v>
      </c>
    </row>
    <row r="57" spans="1:13" x14ac:dyDescent="0.25">
      <c r="A57" s="24">
        <v>52</v>
      </c>
      <c r="B57" s="22" t="s">
        <v>18</v>
      </c>
      <c r="C57" s="22" t="s">
        <v>59</v>
      </c>
      <c r="D57" s="23" t="s">
        <v>59</v>
      </c>
      <c r="E57" s="22" t="s">
        <v>324</v>
      </c>
      <c r="F57" s="25" t="s">
        <v>324</v>
      </c>
      <c r="G57" s="23" t="s">
        <v>324</v>
      </c>
      <c r="H57" s="22" t="s">
        <v>272</v>
      </c>
      <c r="I57" s="22" t="s">
        <v>85</v>
      </c>
      <c r="J57" s="24">
        <v>10</v>
      </c>
      <c r="K57" s="22" t="s">
        <v>680</v>
      </c>
      <c r="L57" s="22">
        <v>2029</v>
      </c>
      <c r="M57" s="22" t="s">
        <v>545</v>
      </c>
    </row>
    <row r="58" spans="1:13" x14ac:dyDescent="0.25">
      <c r="A58" s="24">
        <v>53</v>
      </c>
      <c r="B58" s="22" t="s">
        <v>18</v>
      </c>
      <c r="C58" s="22" t="s">
        <v>59</v>
      </c>
      <c r="D58" s="23" t="s">
        <v>59</v>
      </c>
      <c r="E58" s="22" t="s">
        <v>325</v>
      </c>
      <c r="F58" s="25" t="s">
        <v>325</v>
      </c>
      <c r="G58" s="23" t="s">
        <v>325</v>
      </c>
      <c r="H58" s="22" t="s">
        <v>272</v>
      </c>
      <c r="I58" s="22" t="s">
        <v>681</v>
      </c>
      <c r="J58" s="24">
        <v>10</v>
      </c>
      <c r="K58" s="22" t="s">
        <v>682</v>
      </c>
      <c r="L58" s="22">
        <v>2028</v>
      </c>
      <c r="M58" s="22" t="s">
        <v>45</v>
      </c>
    </row>
    <row r="59" spans="1:13" x14ac:dyDescent="0.25">
      <c r="A59" s="24">
        <v>54</v>
      </c>
      <c r="B59" s="22" t="s">
        <v>18</v>
      </c>
      <c r="C59" s="22" t="s">
        <v>59</v>
      </c>
      <c r="D59" s="23" t="s">
        <v>59</v>
      </c>
      <c r="E59" s="22" t="s">
        <v>326</v>
      </c>
      <c r="F59" s="25" t="s">
        <v>326</v>
      </c>
      <c r="G59" s="23" t="s">
        <v>326</v>
      </c>
      <c r="H59" s="22" t="s">
        <v>272</v>
      </c>
      <c r="I59" s="22" t="s">
        <v>62</v>
      </c>
      <c r="J59" s="24">
        <v>10</v>
      </c>
      <c r="K59" s="22" t="s">
        <v>683</v>
      </c>
      <c r="L59" s="22">
        <v>2029</v>
      </c>
      <c r="M59" s="22" t="s">
        <v>69</v>
      </c>
    </row>
    <row r="60" spans="1:13" x14ac:dyDescent="0.25">
      <c r="A60" s="24">
        <v>55</v>
      </c>
      <c r="B60" s="22" t="s">
        <v>18</v>
      </c>
      <c r="C60" s="22" t="s">
        <v>58</v>
      </c>
      <c r="D60" s="23" t="s">
        <v>58</v>
      </c>
      <c r="E60" s="22" t="s">
        <v>327</v>
      </c>
      <c r="F60" s="25" t="s">
        <v>327</v>
      </c>
      <c r="G60" s="23" t="s">
        <v>327</v>
      </c>
      <c r="H60" s="22" t="s">
        <v>272</v>
      </c>
      <c r="I60" s="22" t="s">
        <v>62</v>
      </c>
      <c r="J60" s="24">
        <v>10</v>
      </c>
      <c r="K60" s="22" t="s">
        <v>684</v>
      </c>
      <c r="L60" s="22">
        <v>2030</v>
      </c>
      <c r="M60" s="22" t="s">
        <v>67</v>
      </c>
    </row>
    <row r="61" spans="1:13" x14ac:dyDescent="0.25">
      <c r="A61" s="24">
        <v>56</v>
      </c>
      <c r="B61" s="22" t="s">
        <v>18</v>
      </c>
      <c r="C61" s="22" t="s">
        <v>58</v>
      </c>
      <c r="D61" s="23" t="s">
        <v>58</v>
      </c>
      <c r="E61" s="22" t="s">
        <v>328</v>
      </c>
      <c r="F61" s="25" t="s">
        <v>328</v>
      </c>
      <c r="G61" s="23" t="s">
        <v>328</v>
      </c>
      <c r="H61" s="22" t="s">
        <v>272</v>
      </c>
      <c r="I61" s="22" t="s">
        <v>73</v>
      </c>
      <c r="J61" s="24">
        <v>10</v>
      </c>
      <c r="K61" s="22" t="s">
        <v>685</v>
      </c>
      <c r="L61" s="22">
        <v>2027</v>
      </c>
      <c r="M61" s="22" t="s">
        <v>44</v>
      </c>
    </row>
    <row r="62" spans="1:13" x14ac:dyDescent="0.25">
      <c r="A62" s="24">
        <v>57</v>
      </c>
      <c r="B62" s="22" t="s">
        <v>18</v>
      </c>
      <c r="C62" s="22" t="s">
        <v>59</v>
      </c>
      <c r="D62" s="23" t="s">
        <v>59</v>
      </c>
      <c r="E62" s="22" t="s">
        <v>329</v>
      </c>
      <c r="F62" s="25" t="s">
        <v>329</v>
      </c>
      <c r="G62" s="23" t="s">
        <v>329</v>
      </c>
      <c r="H62" s="22" t="s">
        <v>272</v>
      </c>
      <c r="I62" s="22" t="s">
        <v>271</v>
      </c>
      <c r="J62" s="24">
        <v>10</v>
      </c>
      <c r="K62" s="22" t="s">
        <v>686</v>
      </c>
      <c r="L62" s="22">
        <v>2029</v>
      </c>
      <c r="M62" s="22" t="s">
        <v>44</v>
      </c>
    </row>
    <row r="63" spans="1:13" x14ac:dyDescent="0.25">
      <c r="A63" s="24">
        <v>58</v>
      </c>
      <c r="B63" s="22" t="s">
        <v>18</v>
      </c>
      <c r="C63" s="22" t="s">
        <v>59</v>
      </c>
      <c r="D63" s="23" t="s">
        <v>59</v>
      </c>
      <c r="E63" s="22" t="s">
        <v>330</v>
      </c>
      <c r="F63" s="25" t="s">
        <v>330</v>
      </c>
      <c r="G63" s="23" t="s">
        <v>330</v>
      </c>
      <c r="H63" s="22" t="s">
        <v>272</v>
      </c>
      <c r="I63" s="22" t="s">
        <v>85</v>
      </c>
      <c r="J63" s="24">
        <v>10</v>
      </c>
      <c r="K63" s="22" t="s">
        <v>687</v>
      </c>
      <c r="L63" s="22">
        <v>2029</v>
      </c>
      <c r="M63" s="22" t="s">
        <v>44</v>
      </c>
    </row>
    <row r="64" spans="1:13" x14ac:dyDescent="0.25">
      <c r="A64" s="24">
        <v>59</v>
      </c>
      <c r="B64" s="22" t="s">
        <v>18</v>
      </c>
      <c r="C64" s="22" t="s">
        <v>59</v>
      </c>
      <c r="D64" s="23" t="s">
        <v>59</v>
      </c>
      <c r="E64" s="22" t="s">
        <v>331</v>
      </c>
      <c r="F64" s="25" t="s">
        <v>331</v>
      </c>
      <c r="G64" s="23" t="s">
        <v>331</v>
      </c>
      <c r="H64" s="22" t="s">
        <v>272</v>
      </c>
      <c r="I64" s="22" t="s">
        <v>688</v>
      </c>
      <c r="J64" s="24">
        <v>10</v>
      </c>
      <c r="K64" s="22" t="s">
        <v>689</v>
      </c>
      <c r="L64" s="22">
        <v>2026</v>
      </c>
      <c r="M64" s="22" t="s">
        <v>76</v>
      </c>
    </row>
    <row r="65" spans="1:13" x14ac:dyDescent="0.25">
      <c r="A65" s="24">
        <v>60</v>
      </c>
      <c r="B65" s="22" t="s">
        <v>18</v>
      </c>
      <c r="C65" s="22" t="s">
        <v>58</v>
      </c>
      <c r="D65" s="23" t="s">
        <v>58</v>
      </c>
      <c r="E65" s="22" t="s">
        <v>332</v>
      </c>
      <c r="F65" s="25" t="s">
        <v>332</v>
      </c>
      <c r="G65" s="23" t="s">
        <v>332</v>
      </c>
      <c r="H65" s="22" t="s">
        <v>272</v>
      </c>
      <c r="I65" s="22" t="s">
        <v>81</v>
      </c>
      <c r="J65" s="24">
        <v>10</v>
      </c>
      <c r="K65" s="22" t="s">
        <v>690</v>
      </c>
      <c r="L65" s="22">
        <v>2028</v>
      </c>
      <c r="M65" s="22" t="s">
        <v>546</v>
      </c>
    </row>
    <row r="66" spans="1:13" x14ac:dyDescent="0.25">
      <c r="A66" s="24">
        <v>61</v>
      </c>
      <c r="B66" s="22" t="s">
        <v>18</v>
      </c>
      <c r="C66" s="22" t="s">
        <v>58</v>
      </c>
      <c r="D66" s="23" t="s">
        <v>58</v>
      </c>
      <c r="E66" s="22" t="s">
        <v>333</v>
      </c>
      <c r="F66" s="25" t="s">
        <v>333</v>
      </c>
      <c r="G66" s="23" t="s">
        <v>333</v>
      </c>
      <c r="H66" s="22" t="s">
        <v>272</v>
      </c>
      <c r="I66" s="22" t="s">
        <v>81</v>
      </c>
      <c r="J66" s="24">
        <v>10</v>
      </c>
      <c r="K66" s="22" t="s">
        <v>691</v>
      </c>
      <c r="L66" s="22">
        <v>2028</v>
      </c>
      <c r="M66" s="22" t="s">
        <v>547</v>
      </c>
    </row>
    <row r="67" spans="1:13" x14ac:dyDescent="0.25">
      <c r="A67" s="24">
        <v>62</v>
      </c>
      <c r="B67" s="22" t="s">
        <v>18</v>
      </c>
      <c r="C67" s="22" t="s">
        <v>59</v>
      </c>
      <c r="D67" s="23" t="s">
        <v>59</v>
      </c>
      <c r="E67" s="22" t="s">
        <v>334</v>
      </c>
      <c r="F67" s="25" t="s">
        <v>334</v>
      </c>
      <c r="G67" s="23" t="s">
        <v>334</v>
      </c>
      <c r="H67" s="22" t="s">
        <v>272</v>
      </c>
      <c r="I67" s="22" t="s">
        <v>81</v>
      </c>
      <c r="J67" s="24">
        <v>10</v>
      </c>
      <c r="K67" s="22" t="s">
        <v>692</v>
      </c>
      <c r="L67" s="22">
        <v>2028</v>
      </c>
      <c r="M67" s="22" t="s">
        <v>43</v>
      </c>
    </row>
    <row r="68" spans="1:13" x14ac:dyDescent="0.25">
      <c r="A68" s="24">
        <v>63</v>
      </c>
      <c r="B68" s="22" t="s">
        <v>18</v>
      </c>
      <c r="C68" s="22" t="s">
        <v>59</v>
      </c>
      <c r="D68" s="23" t="s">
        <v>59</v>
      </c>
      <c r="E68" s="22" t="s">
        <v>335</v>
      </c>
      <c r="F68" s="25" t="s">
        <v>335</v>
      </c>
      <c r="G68" s="23" t="s">
        <v>335</v>
      </c>
      <c r="H68" s="22" t="s">
        <v>272</v>
      </c>
      <c r="I68" s="22" t="s">
        <v>81</v>
      </c>
      <c r="J68" s="24">
        <v>10</v>
      </c>
      <c r="K68" s="22" t="s">
        <v>693</v>
      </c>
      <c r="L68" s="22">
        <v>2028</v>
      </c>
      <c r="M68" s="22" t="s">
        <v>43</v>
      </c>
    </row>
    <row r="69" spans="1:13" x14ac:dyDescent="0.25">
      <c r="A69" s="24">
        <v>64</v>
      </c>
      <c r="B69" s="22" t="s">
        <v>18</v>
      </c>
      <c r="C69" s="22" t="s">
        <v>59</v>
      </c>
      <c r="D69" s="23" t="s">
        <v>59</v>
      </c>
      <c r="E69" s="22" t="s">
        <v>336</v>
      </c>
      <c r="F69" s="25" t="s">
        <v>336</v>
      </c>
      <c r="G69" s="23" t="s">
        <v>336</v>
      </c>
      <c r="H69" s="22" t="s">
        <v>272</v>
      </c>
      <c r="I69" s="22" t="s">
        <v>81</v>
      </c>
      <c r="J69" s="24">
        <v>10</v>
      </c>
      <c r="K69" s="22" t="s">
        <v>694</v>
      </c>
      <c r="L69" s="22">
        <v>2030</v>
      </c>
      <c r="M69" s="22" t="s">
        <v>68</v>
      </c>
    </row>
    <row r="70" spans="1:13" x14ac:dyDescent="0.25">
      <c r="A70" s="24">
        <v>65</v>
      </c>
      <c r="B70" s="22" t="s">
        <v>18</v>
      </c>
      <c r="C70" s="22" t="s">
        <v>58</v>
      </c>
      <c r="D70" s="23" t="s">
        <v>58</v>
      </c>
      <c r="E70" s="22" t="s">
        <v>337</v>
      </c>
      <c r="F70" s="25" t="s">
        <v>337</v>
      </c>
      <c r="G70" s="23" t="s">
        <v>337</v>
      </c>
      <c r="H70" s="22" t="s">
        <v>272</v>
      </c>
      <c r="I70" s="22" t="s">
        <v>695</v>
      </c>
      <c r="J70" s="24">
        <v>10</v>
      </c>
      <c r="K70" s="22" t="s">
        <v>696</v>
      </c>
      <c r="L70" s="22">
        <v>2026</v>
      </c>
      <c r="M70" s="22" t="s">
        <v>47</v>
      </c>
    </row>
    <row r="71" spans="1:13" x14ac:dyDescent="0.25">
      <c r="A71" s="24">
        <v>66</v>
      </c>
      <c r="B71" s="22" t="s">
        <v>18</v>
      </c>
      <c r="C71" s="22" t="s">
        <v>59</v>
      </c>
      <c r="D71" s="23" t="s">
        <v>59</v>
      </c>
      <c r="E71" s="22" t="s">
        <v>338</v>
      </c>
      <c r="F71" s="25" t="s">
        <v>338</v>
      </c>
      <c r="G71" s="23" t="s">
        <v>338</v>
      </c>
      <c r="H71" s="22" t="s">
        <v>272</v>
      </c>
      <c r="I71" s="22" t="s">
        <v>688</v>
      </c>
      <c r="J71" s="24">
        <v>10</v>
      </c>
      <c r="K71" s="22" t="s">
        <v>697</v>
      </c>
      <c r="L71" s="22">
        <v>2027</v>
      </c>
      <c r="M71" s="22" t="s">
        <v>42</v>
      </c>
    </row>
    <row r="72" spans="1:13" x14ac:dyDescent="0.25">
      <c r="A72" s="24">
        <v>67</v>
      </c>
      <c r="B72" s="22" t="s">
        <v>18</v>
      </c>
      <c r="C72" s="22" t="s">
        <v>59</v>
      </c>
      <c r="D72" s="23" t="s">
        <v>59</v>
      </c>
      <c r="E72" s="22" t="s">
        <v>339</v>
      </c>
      <c r="F72" s="25" t="s">
        <v>339</v>
      </c>
      <c r="G72" s="23" t="s">
        <v>339</v>
      </c>
      <c r="H72" s="22" t="s">
        <v>272</v>
      </c>
      <c r="I72" s="22" t="s">
        <v>64</v>
      </c>
      <c r="J72" s="24">
        <v>10</v>
      </c>
      <c r="K72" s="22" t="s">
        <v>698</v>
      </c>
      <c r="L72" s="22">
        <v>2027</v>
      </c>
      <c r="M72" s="22" t="s">
        <v>42</v>
      </c>
    </row>
    <row r="73" spans="1:13" x14ac:dyDescent="0.25">
      <c r="A73" s="24">
        <v>68</v>
      </c>
      <c r="B73" s="22" t="s">
        <v>18</v>
      </c>
      <c r="C73" s="22" t="s">
        <v>58</v>
      </c>
      <c r="D73" s="23" t="s">
        <v>58</v>
      </c>
      <c r="E73" s="22" t="s">
        <v>340</v>
      </c>
      <c r="F73" s="25" t="s">
        <v>340</v>
      </c>
      <c r="G73" s="23" t="s">
        <v>340</v>
      </c>
      <c r="H73" s="22" t="s">
        <v>272</v>
      </c>
      <c r="I73" s="22" t="s">
        <v>688</v>
      </c>
      <c r="J73" s="24">
        <v>10</v>
      </c>
      <c r="K73" s="22" t="s">
        <v>699</v>
      </c>
      <c r="L73" s="22">
        <v>2027</v>
      </c>
      <c r="M73" s="22" t="s">
        <v>67</v>
      </c>
    </row>
    <row r="74" spans="1:13" x14ac:dyDescent="0.25">
      <c r="A74" s="24">
        <v>69</v>
      </c>
      <c r="B74" s="22" t="s">
        <v>18</v>
      </c>
      <c r="C74" s="22" t="s">
        <v>59</v>
      </c>
      <c r="D74" s="23" t="s">
        <v>59</v>
      </c>
      <c r="E74" s="22" t="s">
        <v>341</v>
      </c>
      <c r="F74" s="25" t="s">
        <v>341</v>
      </c>
      <c r="G74" s="23" t="s">
        <v>341</v>
      </c>
      <c r="H74" s="22" t="s">
        <v>272</v>
      </c>
      <c r="I74" s="22" t="s">
        <v>63</v>
      </c>
      <c r="J74" s="24">
        <v>10</v>
      </c>
      <c r="K74" s="22" t="s">
        <v>700</v>
      </c>
      <c r="L74" s="22">
        <v>2027</v>
      </c>
      <c r="M74" s="22" t="s">
        <v>50</v>
      </c>
    </row>
    <row r="75" spans="1:13" x14ac:dyDescent="0.25">
      <c r="A75" s="24">
        <v>70</v>
      </c>
      <c r="B75" s="22" t="s">
        <v>18</v>
      </c>
      <c r="C75" s="22" t="s">
        <v>59</v>
      </c>
      <c r="D75" s="23" t="s">
        <v>59</v>
      </c>
      <c r="E75" s="22" t="s">
        <v>342</v>
      </c>
      <c r="F75" s="25" t="s">
        <v>342</v>
      </c>
      <c r="G75" s="23" t="s">
        <v>342</v>
      </c>
      <c r="H75" s="22" t="s">
        <v>272</v>
      </c>
      <c r="I75" s="22" t="s">
        <v>19</v>
      </c>
      <c r="J75" s="24">
        <v>10</v>
      </c>
      <c r="K75" s="22" t="s">
        <v>701</v>
      </c>
      <c r="L75" s="22">
        <v>2027</v>
      </c>
      <c r="M75" s="22" t="s">
        <v>51</v>
      </c>
    </row>
    <row r="76" spans="1:13" x14ac:dyDescent="0.25">
      <c r="A76" s="24">
        <v>71</v>
      </c>
      <c r="B76" s="22" t="s">
        <v>18</v>
      </c>
      <c r="C76" s="22" t="s">
        <v>59</v>
      </c>
      <c r="D76" s="23" t="s">
        <v>59</v>
      </c>
      <c r="E76" s="22" t="s">
        <v>343</v>
      </c>
      <c r="F76" s="25" t="s">
        <v>343</v>
      </c>
      <c r="G76" s="23" t="s">
        <v>343</v>
      </c>
      <c r="H76" s="22" t="s">
        <v>272</v>
      </c>
      <c r="I76" s="22" t="s">
        <v>702</v>
      </c>
      <c r="J76" s="24">
        <v>10</v>
      </c>
      <c r="K76" s="22" t="s">
        <v>703</v>
      </c>
      <c r="L76" s="22">
        <v>2027</v>
      </c>
      <c r="M76" s="22" t="s">
        <v>52</v>
      </c>
    </row>
    <row r="77" spans="1:13" x14ac:dyDescent="0.25">
      <c r="A77" s="24">
        <v>72</v>
      </c>
      <c r="B77" s="22" t="s">
        <v>18</v>
      </c>
      <c r="C77" s="22" t="s">
        <v>59</v>
      </c>
      <c r="D77" s="23" t="s">
        <v>59</v>
      </c>
      <c r="E77" s="22" t="s">
        <v>344</v>
      </c>
      <c r="F77" s="25" t="s">
        <v>344</v>
      </c>
      <c r="G77" s="23" t="s">
        <v>344</v>
      </c>
      <c r="H77" s="22" t="s">
        <v>272</v>
      </c>
      <c r="I77" s="22" t="s">
        <v>688</v>
      </c>
      <c r="J77" s="24">
        <v>10</v>
      </c>
      <c r="K77" s="22" t="s">
        <v>704</v>
      </c>
      <c r="L77" s="22">
        <v>2027</v>
      </c>
      <c r="M77" s="22" t="s">
        <v>43</v>
      </c>
    </row>
    <row r="78" spans="1:13" x14ac:dyDescent="0.25">
      <c r="A78" s="24">
        <v>73</v>
      </c>
      <c r="B78" s="22" t="s">
        <v>18</v>
      </c>
      <c r="C78" s="22" t="s">
        <v>58</v>
      </c>
      <c r="D78" s="23" t="s">
        <v>58</v>
      </c>
      <c r="E78" s="22" t="s">
        <v>345</v>
      </c>
      <c r="F78" s="25" t="s">
        <v>345</v>
      </c>
      <c r="G78" s="23" t="s">
        <v>345</v>
      </c>
      <c r="H78" s="22" t="s">
        <v>272</v>
      </c>
      <c r="I78" s="22" t="s">
        <v>688</v>
      </c>
      <c r="J78" s="24">
        <v>10</v>
      </c>
      <c r="K78" s="22" t="s">
        <v>705</v>
      </c>
      <c r="L78" s="22">
        <v>2029</v>
      </c>
      <c r="M78" s="22" t="s">
        <v>48</v>
      </c>
    </row>
    <row r="79" spans="1:13" x14ac:dyDescent="0.25">
      <c r="A79" s="24">
        <v>74</v>
      </c>
      <c r="B79" s="22" t="s">
        <v>18</v>
      </c>
      <c r="C79" s="22" t="s">
        <v>59</v>
      </c>
      <c r="D79" s="23" t="s">
        <v>59</v>
      </c>
      <c r="E79" s="22" t="s">
        <v>346</v>
      </c>
      <c r="F79" s="25" t="s">
        <v>346</v>
      </c>
      <c r="G79" s="23" t="s">
        <v>346</v>
      </c>
      <c r="H79" s="22" t="s">
        <v>272</v>
      </c>
      <c r="I79" s="22" t="s">
        <v>688</v>
      </c>
      <c r="J79" s="24">
        <v>10</v>
      </c>
      <c r="K79" s="22" t="s">
        <v>706</v>
      </c>
      <c r="L79" s="22">
        <v>2029</v>
      </c>
      <c r="M79" s="22" t="s">
        <v>49</v>
      </c>
    </row>
    <row r="80" spans="1:13" x14ac:dyDescent="0.25">
      <c r="A80" s="24">
        <v>75</v>
      </c>
      <c r="B80" s="22" t="s">
        <v>18</v>
      </c>
      <c r="C80" s="22" t="s">
        <v>59</v>
      </c>
      <c r="D80" s="23" t="s">
        <v>59</v>
      </c>
      <c r="E80" s="22" t="s">
        <v>347</v>
      </c>
      <c r="F80" s="25" t="s">
        <v>347</v>
      </c>
      <c r="G80" s="23" t="s">
        <v>347</v>
      </c>
      <c r="H80" s="22" t="s">
        <v>272</v>
      </c>
      <c r="I80" s="22" t="s">
        <v>688</v>
      </c>
      <c r="J80" s="24">
        <v>10</v>
      </c>
      <c r="K80" s="22" t="s">
        <v>707</v>
      </c>
      <c r="L80" s="22">
        <v>2029</v>
      </c>
      <c r="M80" s="22" t="s">
        <v>49</v>
      </c>
    </row>
    <row r="81" spans="1:13" x14ac:dyDescent="0.25">
      <c r="A81" s="24">
        <v>76</v>
      </c>
      <c r="B81" s="22" t="s">
        <v>18</v>
      </c>
      <c r="C81" s="22" t="s">
        <v>59</v>
      </c>
      <c r="D81" s="23" t="s">
        <v>59</v>
      </c>
      <c r="E81" s="22" t="s">
        <v>348</v>
      </c>
      <c r="F81" s="25" t="s">
        <v>348</v>
      </c>
      <c r="G81" s="23" t="s">
        <v>348</v>
      </c>
      <c r="H81" s="22" t="s">
        <v>272</v>
      </c>
      <c r="I81" s="22" t="s">
        <v>688</v>
      </c>
      <c r="J81" s="24">
        <v>10</v>
      </c>
      <c r="K81" s="22" t="s">
        <v>708</v>
      </c>
      <c r="L81" s="22">
        <v>2030</v>
      </c>
      <c r="M81" s="22" t="s">
        <v>46</v>
      </c>
    </row>
    <row r="82" spans="1:13" x14ac:dyDescent="0.25">
      <c r="A82" s="24">
        <v>77</v>
      </c>
      <c r="B82" s="22" t="s">
        <v>18</v>
      </c>
      <c r="C82" s="22" t="s">
        <v>59</v>
      </c>
      <c r="D82" s="23" t="s">
        <v>59</v>
      </c>
      <c r="E82" s="22" t="s">
        <v>349</v>
      </c>
      <c r="F82" s="25" t="s">
        <v>349</v>
      </c>
      <c r="G82" s="23" t="s">
        <v>349</v>
      </c>
      <c r="H82" s="22" t="s">
        <v>272</v>
      </c>
      <c r="I82" s="22" t="s">
        <v>688</v>
      </c>
      <c r="J82" s="24">
        <v>10</v>
      </c>
      <c r="K82" s="22" t="s">
        <v>709</v>
      </c>
      <c r="L82" s="22">
        <v>2030</v>
      </c>
      <c r="M82" s="22" t="s">
        <v>548</v>
      </c>
    </row>
    <row r="83" spans="1:13" x14ac:dyDescent="0.25">
      <c r="A83" s="24">
        <v>78</v>
      </c>
      <c r="B83" s="22" t="s">
        <v>18</v>
      </c>
      <c r="C83" s="22" t="s">
        <v>24</v>
      </c>
      <c r="D83" s="23" t="s">
        <v>24</v>
      </c>
      <c r="E83" s="22" t="s">
        <v>350</v>
      </c>
      <c r="F83" s="25" t="s">
        <v>350</v>
      </c>
      <c r="G83" s="23" t="s">
        <v>350</v>
      </c>
      <c r="H83" s="22" t="s">
        <v>272</v>
      </c>
      <c r="I83" s="22" t="s">
        <v>77</v>
      </c>
      <c r="J83" s="24">
        <v>10</v>
      </c>
      <c r="K83" s="22" t="s">
        <v>78</v>
      </c>
      <c r="L83" s="22">
        <v>2030</v>
      </c>
      <c r="M83" s="22" t="s">
        <v>549</v>
      </c>
    </row>
    <row r="84" spans="1:13" x14ac:dyDescent="0.25">
      <c r="A84" s="24">
        <v>79</v>
      </c>
      <c r="B84" s="22" t="s">
        <v>18</v>
      </c>
      <c r="C84" s="22" t="s">
        <v>22</v>
      </c>
      <c r="D84" s="23" t="s">
        <v>22</v>
      </c>
      <c r="E84" s="22" t="s">
        <v>351</v>
      </c>
      <c r="F84" s="25" t="s">
        <v>351</v>
      </c>
      <c r="G84" s="23" t="s">
        <v>351</v>
      </c>
      <c r="H84" s="22" t="s">
        <v>272</v>
      </c>
      <c r="I84" s="22" t="s">
        <v>79</v>
      </c>
      <c r="J84" s="24">
        <v>10</v>
      </c>
      <c r="K84" s="22" t="s">
        <v>80</v>
      </c>
      <c r="L84" s="22">
        <v>2030</v>
      </c>
      <c r="M84" s="22" t="s">
        <v>550</v>
      </c>
    </row>
    <row r="85" spans="1:13" x14ac:dyDescent="0.25">
      <c r="A85" s="24">
        <v>80</v>
      </c>
      <c r="B85" s="22" t="s">
        <v>18</v>
      </c>
      <c r="C85" s="22" t="s">
        <v>26</v>
      </c>
      <c r="D85" s="23" t="s">
        <v>26</v>
      </c>
      <c r="E85" s="22" t="s">
        <v>352</v>
      </c>
      <c r="F85" s="25" t="s">
        <v>352</v>
      </c>
      <c r="G85" s="23" t="s">
        <v>352</v>
      </c>
      <c r="H85" s="22" t="s">
        <v>272</v>
      </c>
      <c r="I85" s="22" t="s">
        <v>81</v>
      </c>
      <c r="J85" s="24">
        <v>10</v>
      </c>
      <c r="K85" s="22" t="s">
        <v>82</v>
      </c>
      <c r="L85" s="22">
        <v>2030</v>
      </c>
      <c r="M85" s="22" t="s">
        <v>551</v>
      </c>
    </row>
    <row r="86" spans="1:13" x14ac:dyDescent="0.25">
      <c r="A86" s="24">
        <v>81</v>
      </c>
      <c r="B86" s="22" t="s">
        <v>18</v>
      </c>
      <c r="C86" s="22" t="s">
        <v>26</v>
      </c>
      <c r="D86" s="23" t="s">
        <v>26</v>
      </c>
      <c r="E86" s="22" t="s">
        <v>353</v>
      </c>
      <c r="F86" s="25" t="s">
        <v>353</v>
      </c>
      <c r="G86" s="23" t="s">
        <v>353</v>
      </c>
      <c r="H86" s="22" t="s">
        <v>272</v>
      </c>
      <c r="I86" s="22" t="s">
        <v>81</v>
      </c>
      <c r="J86" s="24">
        <v>10</v>
      </c>
      <c r="K86" s="22" t="s">
        <v>83</v>
      </c>
      <c r="L86" s="22">
        <v>2030</v>
      </c>
      <c r="M86" s="22" t="s">
        <v>552</v>
      </c>
    </row>
    <row r="87" spans="1:13" x14ac:dyDescent="0.25">
      <c r="A87" s="24">
        <v>82</v>
      </c>
      <c r="B87" s="22" t="s">
        <v>18</v>
      </c>
      <c r="C87" s="22" t="s">
        <v>23</v>
      </c>
      <c r="D87" s="23" t="s">
        <v>23</v>
      </c>
      <c r="E87" s="22" t="s">
        <v>354</v>
      </c>
      <c r="F87" s="25" t="s">
        <v>354</v>
      </c>
      <c r="G87" s="23" t="s">
        <v>354</v>
      </c>
      <c r="H87" s="22" t="s">
        <v>272</v>
      </c>
      <c r="I87" s="22" t="s">
        <v>60</v>
      </c>
      <c r="J87" s="24">
        <v>10</v>
      </c>
      <c r="K87" s="22" t="s">
        <v>84</v>
      </c>
      <c r="L87" s="22">
        <v>2030</v>
      </c>
      <c r="M87" s="22" t="s">
        <v>553</v>
      </c>
    </row>
    <row r="88" spans="1:13" x14ac:dyDescent="0.25">
      <c r="A88" s="24">
        <v>83</v>
      </c>
      <c r="B88" s="22" t="s">
        <v>18</v>
      </c>
      <c r="C88" s="22" t="s">
        <v>28</v>
      </c>
      <c r="D88" s="23" t="s">
        <v>28</v>
      </c>
      <c r="E88" s="22" t="s">
        <v>355</v>
      </c>
      <c r="F88" s="25" t="s">
        <v>355</v>
      </c>
      <c r="G88" s="23" t="s">
        <v>355</v>
      </c>
      <c r="H88" s="22" t="s">
        <v>272</v>
      </c>
      <c r="I88" s="22" t="s">
        <v>85</v>
      </c>
      <c r="J88" s="24">
        <v>10</v>
      </c>
      <c r="K88" s="22" t="s">
        <v>86</v>
      </c>
      <c r="L88" s="22">
        <v>2030</v>
      </c>
      <c r="M88" s="22" t="s">
        <v>554</v>
      </c>
    </row>
    <row r="89" spans="1:13" x14ac:dyDescent="0.25">
      <c r="A89" s="24">
        <v>84</v>
      </c>
      <c r="B89" s="22" t="s">
        <v>18</v>
      </c>
      <c r="C89" s="22" t="s">
        <v>22</v>
      </c>
      <c r="D89" s="23" t="s">
        <v>22</v>
      </c>
      <c r="E89" s="22" t="s">
        <v>356</v>
      </c>
      <c r="F89" s="25" t="s">
        <v>356</v>
      </c>
      <c r="G89" s="23" t="s">
        <v>356</v>
      </c>
      <c r="H89" s="22" t="s">
        <v>272</v>
      </c>
      <c r="I89" s="22" t="s">
        <v>85</v>
      </c>
      <c r="J89" s="24">
        <v>10</v>
      </c>
      <c r="K89" s="22" t="s">
        <v>87</v>
      </c>
      <c r="L89" s="22">
        <v>2030</v>
      </c>
      <c r="M89" s="22" t="s">
        <v>34</v>
      </c>
    </row>
    <row r="90" spans="1:13" x14ac:dyDescent="0.25">
      <c r="A90" s="24">
        <v>85</v>
      </c>
      <c r="B90" s="22" t="s">
        <v>18</v>
      </c>
      <c r="C90" s="22" t="s">
        <v>24</v>
      </c>
      <c r="D90" s="23" t="s">
        <v>24</v>
      </c>
      <c r="E90" s="22" t="s">
        <v>357</v>
      </c>
      <c r="F90" s="25" t="s">
        <v>357</v>
      </c>
      <c r="G90" s="23" t="s">
        <v>357</v>
      </c>
      <c r="H90" s="22" t="s">
        <v>272</v>
      </c>
      <c r="I90" s="22" t="s">
        <v>85</v>
      </c>
      <c r="J90" s="24">
        <v>10</v>
      </c>
      <c r="K90" s="22" t="s">
        <v>88</v>
      </c>
      <c r="L90" s="22">
        <v>2029</v>
      </c>
      <c r="M90" s="22" t="s">
        <v>555</v>
      </c>
    </row>
    <row r="91" spans="1:13" x14ac:dyDescent="0.25">
      <c r="A91" s="24">
        <v>86</v>
      </c>
      <c r="B91" s="22" t="s">
        <v>18</v>
      </c>
      <c r="C91" s="22" t="s">
        <v>24</v>
      </c>
      <c r="D91" s="23" t="s">
        <v>24</v>
      </c>
      <c r="E91" s="22" t="s">
        <v>358</v>
      </c>
      <c r="F91" s="25" t="s">
        <v>358</v>
      </c>
      <c r="G91" s="23" t="s">
        <v>358</v>
      </c>
      <c r="H91" s="22" t="s">
        <v>272</v>
      </c>
      <c r="I91" s="22" t="s">
        <v>85</v>
      </c>
      <c r="J91" s="24">
        <v>10</v>
      </c>
      <c r="K91" s="22" t="s">
        <v>89</v>
      </c>
      <c r="L91" s="22">
        <v>2029</v>
      </c>
      <c r="M91" s="22" t="s">
        <v>555</v>
      </c>
    </row>
    <row r="92" spans="1:13" x14ac:dyDescent="0.25">
      <c r="A92" s="24">
        <v>87</v>
      </c>
      <c r="B92" s="22" t="s">
        <v>18</v>
      </c>
      <c r="C92" s="22" t="s">
        <v>24</v>
      </c>
      <c r="D92" s="23" t="s">
        <v>24</v>
      </c>
      <c r="E92" s="22" t="s">
        <v>359</v>
      </c>
      <c r="F92" s="25" t="s">
        <v>359</v>
      </c>
      <c r="G92" s="23" t="s">
        <v>359</v>
      </c>
      <c r="H92" s="22" t="s">
        <v>272</v>
      </c>
      <c r="I92" s="22" t="s">
        <v>90</v>
      </c>
      <c r="J92" s="24">
        <v>10</v>
      </c>
      <c r="K92" s="22" t="s">
        <v>91</v>
      </c>
      <c r="L92" s="22">
        <v>2029</v>
      </c>
      <c r="M92" s="22" t="s">
        <v>556</v>
      </c>
    </row>
    <row r="93" spans="1:13" x14ac:dyDescent="0.25">
      <c r="A93" s="24">
        <v>88</v>
      </c>
      <c r="B93" s="22" t="s">
        <v>18</v>
      </c>
      <c r="C93" s="22" t="s">
        <v>26</v>
      </c>
      <c r="D93" s="23" t="s">
        <v>26</v>
      </c>
      <c r="E93" s="22" t="s">
        <v>360</v>
      </c>
      <c r="F93" s="25" t="s">
        <v>360</v>
      </c>
      <c r="G93" s="23" t="s">
        <v>360</v>
      </c>
      <c r="H93" s="22" t="s">
        <v>272</v>
      </c>
      <c r="I93" s="22" t="s">
        <v>90</v>
      </c>
      <c r="J93" s="24">
        <v>10</v>
      </c>
      <c r="K93" s="22" t="s">
        <v>92</v>
      </c>
      <c r="L93" s="22">
        <v>2029</v>
      </c>
      <c r="M93" s="22" t="s">
        <v>557</v>
      </c>
    </row>
    <row r="94" spans="1:13" x14ac:dyDescent="0.25">
      <c r="A94" s="24">
        <v>89</v>
      </c>
      <c r="B94" s="22" t="s">
        <v>18</v>
      </c>
      <c r="C94" s="22" t="s">
        <v>26</v>
      </c>
      <c r="D94" s="23" t="s">
        <v>26</v>
      </c>
      <c r="E94" s="22" t="s">
        <v>361</v>
      </c>
      <c r="F94" s="25" t="s">
        <v>361</v>
      </c>
      <c r="G94" s="23" t="s">
        <v>361</v>
      </c>
      <c r="H94" s="22" t="s">
        <v>272</v>
      </c>
      <c r="I94" s="22" t="s">
        <v>90</v>
      </c>
      <c r="J94" s="24">
        <v>10</v>
      </c>
      <c r="K94" s="22" t="s">
        <v>93</v>
      </c>
      <c r="L94" s="22">
        <v>2029</v>
      </c>
      <c r="M94" s="22" t="s">
        <v>558</v>
      </c>
    </row>
    <row r="95" spans="1:13" x14ac:dyDescent="0.25">
      <c r="A95" s="24">
        <v>90</v>
      </c>
      <c r="B95" s="22" t="s">
        <v>18</v>
      </c>
      <c r="C95" s="22" t="s">
        <v>26</v>
      </c>
      <c r="D95" s="23" t="s">
        <v>26</v>
      </c>
      <c r="E95" s="22" t="s">
        <v>362</v>
      </c>
      <c r="F95" s="25" t="s">
        <v>362</v>
      </c>
      <c r="G95" s="23" t="s">
        <v>362</v>
      </c>
      <c r="H95" s="22" t="s">
        <v>272</v>
      </c>
      <c r="I95" s="22" t="s">
        <v>90</v>
      </c>
      <c r="J95" s="24">
        <v>10</v>
      </c>
      <c r="K95" s="22" t="s">
        <v>94</v>
      </c>
      <c r="L95" s="22">
        <v>2029</v>
      </c>
      <c r="M95" s="22" t="s">
        <v>559</v>
      </c>
    </row>
    <row r="96" spans="1:13" x14ac:dyDescent="0.25">
      <c r="A96" s="24">
        <v>91</v>
      </c>
      <c r="B96" s="22" t="s">
        <v>18</v>
      </c>
      <c r="C96" s="22" t="s">
        <v>26</v>
      </c>
      <c r="D96" s="23" t="s">
        <v>26</v>
      </c>
      <c r="E96" s="22" t="s">
        <v>363</v>
      </c>
      <c r="F96" s="25" t="s">
        <v>363</v>
      </c>
      <c r="G96" s="23" t="s">
        <v>363</v>
      </c>
      <c r="H96" s="22" t="s">
        <v>272</v>
      </c>
      <c r="I96" s="22" t="s">
        <v>90</v>
      </c>
      <c r="J96" s="24">
        <v>10</v>
      </c>
      <c r="K96" s="22" t="s">
        <v>95</v>
      </c>
      <c r="L96" s="22">
        <v>2029</v>
      </c>
      <c r="M96" s="22" t="s">
        <v>552</v>
      </c>
    </row>
    <row r="97" spans="1:13" x14ac:dyDescent="0.25">
      <c r="A97" s="24">
        <v>92</v>
      </c>
      <c r="B97" s="22" t="s">
        <v>18</v>
      </c>
      <c r="C97" s="22" t="s">
        <v>26</v>
      </c>
      <c r="D97" s="23" t="s">
        <v>26</v>
      </c>
      <c r="E97" s="22" t="s">
        <v>364</v>
      </c>
      <c r="F97" s="25" t="s">
        <v>364</v>
      </c>
      <c r="G97" s="23" t="s">
        <v>364</v>
      </c>
      <c r="H97" s="22" t="s">
        <v>272</v>
      </c>
      <c r="I97" s="22" t="s">
        <v>90</v>
      </c>
      <c r="J97" s="24">
        <v>10</v>
      </c>
      <c r="K97" s="22" t="s">
        <v>96</v>
      </c>
      <c r="L97" s="22">
        <v>2029</v>
      </c>
      <c r="M97" s="22" t="s">
        <v>560</v>
      </c>
    </row>
    <row r="98" spans="1:13" x14ac:dyDescent="0.25">
      <c r="A98" s="24">
        <v>93</v>
      </c>
      <c r="B98" s="22" t="s">
        <v>18</v>
      </c>
      <c r="C98" s="22" t="s">
        <v>26</v>
      </c>
      <c r="D98" s="23" t="s">
        <v>26</v>
      </c>
      <c r="E98" s="22" t="s">
        <v>365</v>
      </c>
      <c r="F98" s="25" t="s">
        <v>365</v>
      </c>
      <c r="G98" s="23" t="s">
        <v>365</v>
      </c>
      <c r="H98" s="22" t="s">
        <v>272</v>
      </c>
      <c r="I98" s="22" t="s">
        <v>90</v>
      </c>
      <c r="J98" s="24">
        <v>10</v>
      </c>
      <c r="K98" s="22" t="s">
        <v>97</v>
      </c>
      <c r="L98" s="22">
        <v>2029</v>
      </c>
      <c r="M98" s="22" t="s">
        <v>561</v>
      </c>
    </row>
    <row r="99" spans="1:13" x14ac:dyDescent="0.25">
      <c r="A99" s="24">
        <v>94</v>
      </c>
      <c r="B99" s="22" t="s">
        <v>18</v>
      </c>
      <c r="C99" s="22" t="s">
        <v>26</v>
      </c>
      <c r="D99" s="23" t="s">
        <v>26</v>
      </c>
      <c r="E99" s="22" t="s">
        <v>366</v>
      </c>
      <c r="F99" s="25" t="s">
        <v>366</v>
      </c>
      <c r="G99" s="23" t="s">
        <v>366</v>
      </c>
      <c r="H99" s="22" t="s">
        <v>272</v>
      </c>
      <c r="I99" s="22" t="s">
        <v>90</v>
      </c>
      <c r="J99" s="24">
        <v>10</v>
      </c>
      <c r="K99" s="22" t="s">
        <v>98</v>
      </c>
      <c r="L99" s="22">
        <v>2029</v>
      </c>
      <c r="M99" s="22" t="s">
        <v>562</v>
      </c>
    </row>
    <row r="100" spans="1:13" x14ac:dyDescent="0.25">
      <c r="A100" s="24">
        <v>95</v>
      </c>
      <c r="B100" s="22" t="s">
        <v>18</v>
      </c>
      <c r="C100" s="22" t="s">
        <v>26</v>
      </c>
      <c r="D100" s="23" t="s">
        <v>26</v>
      </c>
      <c r="E100" s="22" t="s">
        <v>367</v>
      </c>
      <c r="F100" s="25" t="s">
        <v>367</v>
      </c>
      <c r="G100" s="23" t="s">
        <v>367</v>
      </c>
      <c r="H100" s="22" t="s">
        <v>272</v>
      </c>
      <c r="I100" s="22" t="s">
        <v>90</v>
      </c>
      <c r="J100" s="24">
        <v>10</v>
      </c>
      <c r="K100" s="22" t="s">
        <v>99</v>
      </c>
      <c r="L100" s="22">
        <v>2029</v>
      </c>
      <c r="M100" s="22" t="s">
        <v>563</v>
      </c>
    </row>
    <row r="101" spans="1:13" x14ac:dyDescent="0.25">
      <c r="A101" s="24">
        <v>96</v>
      </c>
      <c r="B101" s="22" t="s">
        <v>18</v>
      </c>
      <c r="C101" s="22" t="s">
        <v>26</v>
      </c>
      <c r="D101" s="23" t="s">
        <v>26</v>
      </c>
      <c r="E101" s="22" t="s">
        <v>368</v>
      </c>
      <c r="F101" s="25" t="s">
        <v>368</v>
      </c>
      <c r="G101" s="23" t="s">
        <v>368</v>
      </c>
      <c r="H101" s="22" t="s">
        <v>272</v>
      </c>
      <c r="I101" s="22" t="s">
        <v>90</v>
      </c>
      <c r="J101" s="24">
        <v>10</v>
      </c>
      <c r="K101" s="22" t="s">
        <v>100</v>
      </c>
      <c r="L101" s="22">
        <v>2029</v>
      </c>
      <c r="M101" s="22" t="s">
        <v>564</v>
      </c>
    </row>
    <row r="102" spans="1:13" x14ac:dyDescent="0.25">
      <c r="A102" s="24">
        <v>97</v>
      </c>
      <c r="B102" s="22" t="s">
        <v>18</v>
      </c>
      <c r="C102" s="22" t="s">
        <v>24</v>
      </c>
      <c r="D102" s="23" t="s">
        <v>24</v>
      </c>
      <c r="E102" s="22" t="s">
        <v>369</v>
      </c>
      <c r="F102" s="25" t="s">
        <v>369</v>
      </c>
      <c r="G102" s="23" t="s">
        <v>369</v>
      </c>
      <c r="H102" s="22" t="s">
        <v>272</v>
      </c>
      <c r="I102" s="22" t="s">
        <v>61</v>
      </c>
      <c r="J102" s="24">
        <v>10</v>
      </c>
      <c r="K102" s="22" t="s">
        <v>101</v>
      </c>
      <c r="L102" s="22">
        <v>2029</v>
      </c>
      <c r="M102" s="22" t="s">
        <v>565</v>
      </c>
    </row>
    <row r="103" spans="1:13" x14ac:dyDescent="0.25">
      <c r="A103" s="24">
        <v>98</v>
      </c>
      <c r="B103" s="22" t="s">
        <v>18</v>
      </c>
      <c r="C103" s="22" t="s">
        <v>22</v>
      </c>
      <c r="D103" s="23" t="s">
        <v>22</v>
      </c>
      <c r="E103" s="22" t="s">
        <v>370</v>
      </c>
      <c r="F103" s="25" t="s">
        <v>370</v>
      </c>
      <c r="G103" s="23" t="s">
        <v>370</v>
      </c>
      <c r="H103" s="22" t="s">
        <v>272</v>
      </c>
      <c r="I103" s="22" t="s">
        <v>81</v>
      </c>
      <c r="J103" s="24">
        <v>10</v>
      </c>
      <c r="K103" s="22" t="s">
        <v>102</v>
      </c>
      <c r="L103" s="22">
        <v>2029</v>
      </c>
      <c r="M103" s="22" t="s">
        <v>566</v>
      </c>
    </row>
    <row r="104" spans="1:13" x14ac:dyDescent="0.25">
      <c r="A104" s="24">
        <v>99</v>
      </c>
      <c r="B104" s="22" t="s">
        <v>18</v>
      </c>
      <c r="C104" s="22" t="s">
        <v>27</v>
      </c>
      <c r="D104" s="23" t="s">
        <v>27</v>
      </c>
      <c r="E104" s="22" t="s">
        <v>371</v>
      </c>
      <c r="F104" s="25" t="s">
        <v>371</v>
      </c>
      <c r="G104" s="23" t="s">
        <v>371</v>
      </c>
      <c r="H104" s="22" t="s">
        <v>272</v>
      </c>
      <c r="I104" s="22" t="s">
        <v>81</v>
      </c>
      <c r="J104" s="24">
        <v>10</v>
      </c>
      <c r="K104" s="22" t="s">
        <v>103</v>
      </c>
      <c r="L104" s="22">
        <v>2029</v>
      </c>
      <c r="M104" s="22" t="s">
        <v>567</v>
      </c>
    </row>
    <row r="105" spans="1:13" x14ac:dyDescent="0.25">
      <c r="A105" s="24">
        <v>100</v>
      </c>
      <c r="B105" s="22" t="s">
        <v>18</v>
      </c>
      <c r="C105" s="22" t="s">
        <v>27</v>
      </c>
      <c r="D105" s="23" t="s">
        <v>27</v>
      </c>
      <c r="E105" s="22" t="s">
        <v>372</v>
      </c>
      <c r="F105" s="25" t="s">
        <v>372</v>
      </c>
      <c r="G105" s="23" t="s">
        <v>372</v>
      </c>
      <c r="H105" s="22" t="s">
        <v>272</v>
      </c>
      <c r="I105" s="22" t="s">
        <v>81</v>
      </c>
      <c r="J105" s="24">
        <v>10</v>
      </c>
      <c r="K105" s="22" t="s">
        <v>104</v>
      </c>
      <c r="L105" s="22">
        <v>2029</v>
      </c>
      <c r="M105" s="22" t="s">
        <v>568</v>
      </c>
    </row>
    <row r="106" spans="1:13" x14ac:dyDescent="0.25">
      <c r="A106" s="24">
        <v>101</v>
      </c>
      <c r="B106" s="22" t="s">
        <v>18</v>
      </c>
      <c r="C106" s="22" t="s">
        <v>23</v>
      </c>
      <c r="D106" s="23" t="s">
        <v>23</v>
      </c>
      <c r="E106" s="22" t="s">
        <v>373</v>
      </c>
      <c r="F106" s="25" t="s">
        <v>373</v>
      </c>
      <c r="G106" s="23" t="s">
        <v>373</v>
      </c>
      <c r="H106" s="22" t="s">
        <v>272</v>
      </c>
      <c r="I106" s="22" t="s">
        <v>85</v>
      </c>
      <c r="J106" s="24">
        <v>10</v>
      </c>
      <c r="K106" s="22" t="s">
        <v>105</v>
      </c>
      <c r="L106" s="22">
        <v>2029</v>
      </c>
      <c r="M106" s="22" t="s">
        <v>569</v>
      </c>
    </row>
    <row r="107" spans="1:13" x14ac:dyDescent="0.25">
      <c r="A107" s="24">
        <v>102</v>
      </c>
      <c r="B107" s="22" t="s">
        <v>18</v>
      </c>
      <c r="C107" s="22" t="s">
        <v>23</v>
      </c>
      <c r="D107" s="23" t="s">
        <v>23</v>
      </c>
      <c r="E107" s="22" t="s">
        <v>374</v>
      </c>
      <c r="F107" s="25" t="s">
        <v>374</v>
      </c>
      <c r="G107" s="23" t="s">
        <v>374</v>
      </c>
      <c r="H107" s="22" t="s">
        <v>272</v>
      </c>
      <c r="I107" s="22" t="s">
        <v>85</v>
      </c>
      <c r="J107" s="24">
        <v>10</v>
      </c>
      <c r="K107" s="22" t="s">
        <v>106</v>
      </c>
      <c r="L107" s="22">
        <v>2029</v>
      </c>
      <c r="M107" s="22" t="s">
        <v>569</v>
      </c>
    </row>
    <row r="108" spans="1:13" x14ac:dyDescent="0.25">
      <c r="A108" s="24">
        <v>103</v>
      </c>
      <c r="B108" s="22" t="s">
        <v>18</v>
      </c>
      <c r="C108" s="22" t="s">
        <v>23</v>
      </c>
      <c r="D108" s="23" t="s">
        <v>23</v>
      </c>
      <c r="E108" s="22" t="s">
        <v>375</v>
      </c>
      <c r="F108" s="25" t="s">
        <v>375</v>
      </c>
      <c r="G108" s="23" t="s">
        <v>375</v>
      </c>
      <c r="H108" s="22" t="s">
        <v>272</v>
      </c>
      <c r="I108" s="22" t="s">
        <v>85</v>
      </c>
      <c r="J108" s="24">
        <v>10</v>
      </c>
      <c r="K108" s="22" t="s">
        <v>107</v>
      </c>
      <c r="L108" s="22">
        <v>2029</v>
      </c>
      <c r="M108" s="22" t="s">
        <v>570</v>
      </c>
    </row>
    <row r="109" spans="1:13" x14ac:dyDescent="0.25">
      <c r="A109" s="24">
        <v>104</v>
      </c>
      <c r="B109" s="22" t="s">
        <v>18</v>
      </c>
      <c r="C109" s="22" t="s">
        <v>23</v>
      </c>
      <c r="D109" s="23" t="s">
        <v>23</v>
      </c>
      <c r="E109" s="22" t="s">
        <v>376</v>
      </c>
      <c r="F109" s="25" t="s">
        <v>376</v>
      </c>
      <c r="G109" s="23" t="s">
        <v>376</v>
      </c>
      <c r="H109" s="22" t="s">
        <v>272</v>
      </c>
      <c r="I109" s="22" t="s">
        <v>85</v>
      </c>
      <c r="J109" s="24">
        <v>10</v>
      </c>
      <c r="K109" s="22" t="s">
        <v>108</v>
      </c>
      <c r="L109" s="22">
        <v>2029</v>
      </c>
      <c r="M109" s="22" t="s">
        <v>571</v>
      </c>
    </row>
    <row r="110" spans="1:13" x14ac:dyDescent="0.25">
      <c r="A110" s="24">
        <v>105</v>
      </c>
      <c r="B110" s="22" t="s">
        <v>18</v>
      </c>
      <c r="C110" s="22" t="s">
        <v>23</v>
      </c>
      <c r="D110" s="23" t="s">
        <v>23</v>
      </c>
      <c r="E110" s="22" t="s">
        <v>377</v>
      </c>
      <c r="F110" s="25" t="s">
        <v>377</v>
      </c>
      <c r="G110" s="23" t="s">
        <v>377</v>
      </c>
      <c r="H110" s="22" t="s">
        <v>272</v>
      </c>
      <c r="I110" s="22" t="s">
        <v>85</v>
      </c>
      <c r="J110" s="24">
        <v>10</v>
      </c>
      <c r="K110" s="22" t="s">
        <v>109</v>
      </c>
      <c r="L110" s="22">
        <v>2029</v>
      </c>
      <c r="M110" s="22" t="s">
        <v>572</v>
      </c>
    </row>
    <row r="111" spans="1:13" x14ac:dyDescent="0.25">
      <c r="A111" s="24">
        <v>106</v>
      </c>
      <c r="B111" s="22" t="s">
        <v>18</v>
      </c>
      <c r="C111" s="22" t="s">
        <v>23</v>
      </c>
      <c r="D111" s="23" t="s">
        <v>23</v>
      </c>
      <c r="E111" s="22" t="s">
        <v>378</v>
      </c>
      <c r="F111" s="25" t="s">
        <v>378</v>
      </c>
      <c r="G111" s="23" t="s">
        <v>378</v>
      </c>
      <c r="H111" s="22" t="s">
        <v>272</v>
      </c>
      <c r="I111" s="22" t="s">
        <v>85</v>
      </c>
      <c r="J111" s="24">
        <v>10</v>
      </c>
      <c r="K111" s="22" t="s">
        <v>110</v>
      </c>
      <c r="L111" s="22">
        <v>2029</v>
      </c>
      <c r="M111" s="22" t="s">
        <v>36</v>
      </c>
    </row>
    <row r="112" spans="1:13" x14ac:dyDescent="0.25">
      <c r="A112" s="24">
        <v>107</v>
      </c>
      <c r="B112" s="22" t="s">
        <v>18</v>
      </c>
      <c r="C112" s="22" t="s">
        <v>23</v>
      </c>
      <c r="D112" s="23" t="s">
        <v>23</v>
      </c>
      <c r="E112" s="22" t="s">
        <v>379</v>
      </c>
      <c r="F112" s="25" t="s">
        <v>379</v>
      </c>
      <c r="G112" s="23" t="s">
        <v>379</v>
      </c>
      <c r="H112" s="22" t="s">
        <v>272</v>
      </c>
      <c r="I112" s="22" t="s">
        <v>85</v>
      </c>
      <c r="J112" s="24">
        <v>10</v>
      </c>
      <c r="K112" s="22" t="s">
        <v>111</v>
      </c>
      <c r="L112" s="22">
        <v>2029</v>
      </c>
      <c r="M112" s="22" t="s">
        <v>573</v>
      </c>
    </row>
    <row r="113" spans="1:13" x14ac:dyDescent="0.25">
      <c r="A113" s="24">
        <v>108</v>
      </c>
      <c r="B113" s="22" t="s">
        <v>18</v>
      </c>
      <c r="C113" s="22" t="s">
        <v>23</v>
      </c>
      <c r="D113" s="23" t="s">
        <v>23</v>
      </c>
      <c r="E113" s="22" t="s">
        <v>380</v>
      </c>
      <c r="F113" s="25" t="s">
        <v>380</v>
      </c>
      <c r="G113" s="23" t="s">
        <v>380</v>
      </c>
      <c r="H113" s="22" t="s">
        <v>272</v>
      </c>
      <c r="I113" s="22" t="s">
        <v>85</v>
      </c>
      <c r="J113" s="24">
        <v>10</v>
      </c>
      <c r="K113" s="22" t="s">
        <v>112</v>
      </c>
      <c r="L113" s="22">
        <v>2029</v>
      </c>
      <c r="M113" s="22" t="s">
        <v>35</v>
      </c>
    </row>
    <row r="114" spans="1:13" x14ac:dyDescent="0.25">
      <c r="A114" s="24">
        <v>109</v>
      </c>
      <c r="B114" s="22" t="s">
        <v>18</v>
      </c>
      <c r="C114" s="22" t="s">
        <v>23</v>
      </c>
      <c r="D114" s="23" t="s">
        <v>23</v>
      </c>
      <c r="E114" s="22" t="s">
        <v>381</v>
      </c>
      <c r="F114" s="25" t="s">
        <v>381</v>
      </c>
      <c r="G114" s="23" t="s">
        <v>381</v>
      </c>
      <c r="H114" s="22" t="s">
        <v>272</v>
      </c>
      <c r="I114" s="22" t="s">
        <v>85</v>
      </c>
      <c r="J114" s="24">
        <v>10</v>
      </c>
      <c r="K114" s="22" t="s">
        <v>113</v>
      </c>
      <c r="L114" s="22">
        <v>2029</v>
      </c>
      <c r="M114" s="22" t="s">
        <v>570</v>
      </c>
    </row>
    <row r="115" spans="1:13" x14ac:dyDescent="0.25">
      <c r="A115" s="24">
        <v>110</v>
      </c>
      <c r="B115" s="22" t="s">
        <v>18</v>
      </c>
      <c r="C115" s="22" t="s">
        <v>23</v>
      </c>
      <c r="D115" s="23" t="s">
        <v>23</v>
      </c>
      <c r="E115" s="22" t="s">
        <v>382</v>
      </c>
      <c r="F115" s="25" t="s">
        <v>382</v>
      </c>
      <c r="G115" s="23" t="s">
        <v>382</v>
      </c>
      <c r="H115" s="22" t="s">
        <v>272</v>
      </c>
      <c r="I115" s="22" t="s">
        <v>85</v>
      </c>
      <c r="J115" s="24">
        <v>10</v>
      </c>
      <c r="K115" s="22" t="s">
        <v>114</v>
      </c>
      <c r="L115" s="22">
        <v>2029</v>
      </c>
      <c r="M115" s="22" t="s">
        <v>570</v>
      </c>
    </row>
    <row r="116" spans="1:13" x14ac:dyDescent="0.25">
      <c r="A116" s="24">
        <v>111</v>
      </c>
      <c r="B116" s="22" t="s">
        <v>18</v>
      </c>
      <c r="C116" s="22" t="s">
        <v>23</v>
      </c>
      <c r="D116" s="23" t="s">
        <v>23</v>
      </c>
      <c r="E116" s="22" t="s">
        <v>383</v>
      </c>
      <c r="F116" s="25" t="s">
        <v>383</v>
      </c>
      <c r="G116" s="23" t="s">
        <v>383</v>
      </c>
      <c r="H116" s="22" t="s">
        <v>272</v>
      </c>
      <c r="I116" s="22" t="s">
        <v>85</v>
      </c>
      <c r="J116" s="24">
        <v>10</v>
      </c>
      <c r="K116" s="22" t="s">
        <v>115</v>
      </c>
      <c r="L116" s="22">
        <v>2029</v>
      </c>
      <c r="M116" s="22" t="s">
        <v>56</v>
      </c>
    </row>
    <row r="117" spans="1:13" x14ac:dyDescent="0.25">
      <c r="A117" s="24">
        <v>112</v>
      </c>
      <c r="B117" s="22" t="s">
        <v>18</v>
      </c>
      <c r="C117" s="22" t="s">
        <v>23</v>
      </c>
      <c r="D117" s="23" t="s">
        <v>23</v>
      </c>
      <c r="E117" s="22" t="s">
        <v>384</v>
      </c>
      <c r="F117" s="25" t="s">
        <v>384</v>
      </c>
      <c r="G117" s="23" t="s">
        <v>384</v>
      </c>
      <c r="H117" s="22" t="s">
        <v>272</v>
      </c>
      <c r="I117" s="22" t="s">
        <v>85</v>
      </c>
      <c r="J117" s="24">
        <v>10</v>
      </c>
      <c r="K117" s="22" t="s">
        <v>116</v>
      </c>
      <c r="L117" s="22">
        <v>2029</v>
      </c>
      <c r="M117" s="22" t="s">
        <v>56</v>
      </c>
    </row>
    <row r="118" spans="1:13" x14ac:dyDescent="0.25">
      <c r="A118" s="24">
        <v>113</v>
      </c>
      <c r="B118" s="22" t="s">
        <v>18</v>
      </c>
      <c r="C118" s="22" t="s">
        <v>23</v>
      </c>
      <c r="D118" s="23" t="s">
        <v>23</v>
      </c>
      <c r="E118" s="22" t="s">
        <v>385</v>
      </c>
      <c r="F118" s="25" t="s">
        <v>385</v>
      </c>
      <c r="G118" s="23" t="s">
        <v>385</v>
      </c>
      <c r="H118" s="22" t="s">
        <v>272</v>
      </c>
      <c r="I118" s="22" t="s">
        <v>85</v>
      </c>
      <c r="J118" s="24">
        <v>10</v>
      </c>
      <c r="K118" s="22" t="s">
        <v>117</v>
      </c>
      <c r="L118" s="22">
        <v>2029</v>
      </c>
      <c r="M118" s="22" t="s">
        <v>574</v>
      </c>
    </row>
    <row r="119" spans="1:13" x14ac:dyDescent="0.25">
      <c r="A119" s="24">
        <v>114</v>
      </c>
      <c r="B119" s="22" t="s">
        <v>18</v>
      </c>
      <c r="C119" s="22" t="s">
        <v>23</v>
      </c>
      <c r="D119" s="23" t="s">
        <v>23</v>
      </c>
      <c r="E119" s="22" t="s">
        <v>386</v>
      </c>
      <c r="F119" s="25" t="s">
        <v>386</v>
      </c>
      <c r="G119" s="23" t="s">
        <v>386</v>
      </c>
      <c r="H119" s="22" t="s">
        <v>272</v>
      </c>
      <c r="I119" s="22" t="s">
        <v>85</v>
      </c>
      <c r="J119" s="24">
        <v>10</v>
      </c>
      <c r="K119" s="22" t="s">
        <v>118</v>
      </c>
      <c r="L119" s="22">
        <v>2029</v>
      </c>
      <c r="M119" s="22" t="s">
        <v>575</v>
      </c>
    </row>
    <row r="120" spans="1:13" x14ac:dyDescent="0.25">
      <c r="A120" s="24">
        <v>115</v>
      </c>
      <c r="B120" s="22" t="s">
        <v>18</v>
      </c>
      <c r="C120" s="22" t="s">
        <v>23</v>
      </c>
      <c r="D120" s="23" t="s">
        <v>23</v>
      </c>
      <c r="E120" s="22" t="s">
        <v>387</v>
      </c>
      <c r="F120" s="25" t="s">
        <v>387</v>
      </c>
      <c r="G120" s="23" t="s">
        <v>387</v>
      </c>
      <c r="H120" s="22" t="s">
        <v>272</v>
      </c>
      <c r="I120" s="22" t="s">
        <v>85</v>
      </c>
      <c r="J120" s="24">
        <v>10</v>
      </c>
      <c r="K120" s="22" t="s">
        <v>119</v>
      </c>
      <c r="L120" s="22">
        <v>2029</v>
      </c>
      <c r="M120" s="22" t="s">
        <v>553</v>
      </c>
    </row>
    <row r="121" spans="1:13" x14ac:dyDescent="0.25">
      <c r="A121" s="24">
        <v>116</v>
      </c>
      <c r="B121" s="22" t="s">
        <v>18</v>
      </c>
      <c r="C121" s="22" t="s">
        <v>23</v>
      </c>
      <c r="D121" s="23" t="s">
        <v>23</v>
      </c>
      <c r="E121" s="22" t="s">
        <v>388</v>
      </c>
      <c r="F121" s="25" t="s">
        <v>388</v>
      </c>
      <c r="G121" s="23" t="s">
        <v>388</v>
      </c>
      <c r="H121" s="22" t="s">
        <v>272</v>
      </c>
      <c r="I121" s="22" t="s">
        <v>85</v>
      </c>
      <c r="J121" s="24">
        <v>10</v>
      </c>
      <c r="K121" s="22" t="s">
        <v>120</v>
      </c>
      <c r="L121" s="22">
        <v>2029</v>
      </c>
      <c r="M121" s="22" t="s">
        <v>35</v>
      </c>
    </row>
    <row r="122" spans="1:13" x14ac:dyDescent="0.25">
      <c r="A122" s="24">
        <v>117</v>
      </c>
      <c r="B122" s="22" t="s">
        <v>18</v>
      </c>
      <c r="C122" s="22" t="s">
        <v>23</v>
      </c>
      <c r="D122" s="23" t="s">
        <v>23</v>
      </c>
      <c r="E122" s="22" t="s">
        <v>389</v>
      </c>
      <c r="F122" s="25" t="s">
        <v>389</v>
      </c>
      <c r="G122" s="23" t="s">
        <v>389</v>
      </c>
      <c r="H122" s="22" t="s">
        <v>272</v>
      </c>
      <c r="I122" s="22" t="s">
        <v>85</v>
      </c>
      <c r="J122" s="24">
        <v>10</v>
      </c>
      <c r="K122" s="22" t="s">
        <v>121</v>
      </c>
      <c r="L122" s="22">
        <v>2029</v>
      </c>
      <c r="M122" s="22" t="s">
        <v>573</v>
      </c>
    </row>
    <row r="123" spans="1:13" x14ac:dyDescent="0.25">
      <c r="A123" s="24">
        <v>118</v>
      </c>
      <c r="B123" s="22" t="s">
        <v>18</v>
      </c>
      <c r="C123" s="22" t="s">
        <v>23</v>
      </c>
      <c r="D123" s="23" t="s">
        <v>23</v>
      </c>
      <c r="E123" s="22" t="s">
        <v>390</v>
      </c>
      <c r="F123" s="25" t="s">
        <v>390</v>
      </c>
      <c r="G123" s="23" t="s">
        <v>390</v>
      </c>
      <c r="H123" s="22" t="s">
        <v>272</v>
      </c>
      <c r="I123" s="22" t="s">
        <v>85</v>
      </c>
      <c r="J123" s="24">
        <v>10</v>
      </c>
      <c r="K123" s="22" t="s">
        <v>122</v>
      </c>
      <c r="L123" s="22">
        <v>2029</v>
      </c>
      <c r="M123" s="22" t="s">
        <v>35</v>
      </c>
    </row>
    <row r="124" spans="1:13" x14ac:dyDescent="0.25">
      <c r="A124" s="24">
        <v>119</v>
      </c>
      <c r="B124" s="22" t="s">
        <v>18</v>
      </c>
      <c r="C124" s="22" t="s">
        <v>23</v>
      </c>
      <c r="D124" s="23" t="s">
        <v>23</v>
      </c>
      <c r="E124" s="22" t="s">
        <v>391</v>
      </c>
      <c r="F124" s="25" t="s">
        <v>391</v>
      </c>
      <c r="G124" s="23" t="s">
        <v>391</v>
      </c>
      <c r="H124" s="22" t="s">
        <v>272</v>
      </c>
      <c r="I124" s="22" t="s">
        <v>85</v>
      </c>
      <c r="J124" s="24">
        <v>10</v>
      </c>
      <c r="K124" s="22" t="s">
        <v>123</v>
      </c>
      <c r="L124" s="22">
        <v>2029</v>
      </c>
      <c r="M124" s="22" t="s">
        <v>576</v>
      </c>
    </row>
    <row r="125" spans="1:13" x14ac:dyDescent="0.25">
      <c r="A125" s="24">
        <v>120</v>
      </c>
      <c r="B125" s="22" t="s">
        <v>18</v>
      </c>
      <c r="C125" s="22" t="s">
        <v>23</v>
      </c>
      <c r="D125" s="23" t="s">
        <v>23</v>
      </c>
      <c r="E125" s="22" t="s">
        <v>392</v>
      </c>
      <c r="F125" s="25" t="s">
        <v>392</v>
      </c>
      <c r="G125" s="23" t="s">
        <v>392</v>
      </c>
      <c r="H125" s="22" t="s">
        <v>272</v>
      </c>
      <c r="I125" s="22" t="s">
        <v>85</v>
      </c>
      <c r="J125" s="24">
        <v>10</v>
      </c>
      <c r="K125" s="22" t="s">
        <v>124</v>
      </c>
      <c r="L125" s="22">
        <v>2029</v>
      </c>
      <c r="M125" s="22" t="s">
        <v>571</v>
      </c>
    </row>
    <row r="126" spans="1:13" x14ac:dyDescent="0.25">
      <c r="A126" s="24">
        <v>121</v>
      </c>
      <c r="B126" s="22" t="s">
        <v>18</v>
      </c>
      <c r="C126" s="22" t="s">
        <v>23</v>
      </c>
      <c r="D126" s="23" t="s">
        <v>23</v>
      </c>
      <c r="E126" s="22" t="s">
        <v>393</v>
      </c>
      <c r="F126" s="25" t="s">
        <v>393</v>
      </c>
      <c r="G126" s="23" t="s">
        <v>393</v>
      </c>
      <c r="H126" s="22" t="s">
        <v>272</v>
      </c>
      <c r="I126" s="22" t="s">
        <v>85</v>
      </c>
      <c r="J126" s="24">
        <v>10</v>
      </c>
      <c r="K126" s="22" t="s">
        <v>125</v>
      </c>
      <c r="L126" s="22">
        <v>2029</v>
      </c>
      <c r="M126" s="22" t="s">
        <v>576</v>
      </c>
    </row>
    <row r="127" spans="1:13" x14ac:dyDescent="0.25">
      <c r="A127" s="24">
        <v>122</v>
      </c>
      <c r="B127" s="22" t="s">
        <v>18</v>
      </c>
      <c r="C127" s="22" t="s">
        <v>23</v>
      </c>
      <c r="D127" s="23" t="s">
        <v>23</v>
      </c>
      <c r="E127" s="22" t="s">
        <v>394</v>
      </c>
      <c r="F127" s="25" t="s">
        <v>394</v>
      </c>
      <c r="G127" s="23" t="s">
        <v>394</v>
      </c>
      <c r="H127" s="22" t="s">
        <v>272</v>
      </c>
      <c r="I127" s="22" t="s">
        <v>85</v>
      </c>
      <c r="J127" s="24">
        <v>10</v>
      </c>
      <c r="K127" s="22" t="s">
        <v>126</v>
      </c>
      <c r="L127" s="22">
        <v>2029</v>
      </c>
      <c r="M127" s="22" t="s">
        <v>576</v>
      </c>
    </row>
    <row r="128" spans="1:13" x14ac:dyDescent="0.25">
      <c r="A128" s="24">
        <v>123</v>
      </c>
      <c r="B128" s="22" t="s">
        <v>18</v>
      </c>
      <c r="C128" s="22" t="s">
        <v>23</v>
      </c>
      <c r="D128" s="23" t="s">
        <v>23</v>
      </c>
      <c r="E128" s="22" t="s">
        <v>395</v>
      </c>
      <c r="F128" s="25" t="s">
        <v>395</v>
      </c>
      <c r="G128" s="23" t="s">
        <v>395</v>
      </c>
      <c r="H128" s="22" t="s">
        <v>272</v>
      </c>
      <c r="I128" s="22" t="s">
        <v>85</v>
      </c>
      <c r="J128" s="24">
        <v>10</v>
      </c>
      <c r="K128" s="22" t="s">
        <v>127</v>
      </c>
      <c r="L128" s="22">
        <v>2029</v>
      </c>
      <c r="M128" s="22" t="s">
        <v>577</v>
      </c>
    </row>
    <row r="129" spans="1:13" x14ac:dyDescent="0.25">
      <c r="A129" s="24">
        <v>124</v>
      </c>
      <c r="B129" s="22" t="s">
        <v>18</v>
      </c>
      <c r="C129" s="22" t="s">
        <v>23</v>
      </c>
      <c r="D129" s="23" t="s">
        <v>23</v>
      </c>
      <c r="E129" s="22" t="s">
        <v>396</v>
      </c>
      <c r="F129" s="25" t="s">
        <v>396</v>
      </c>
      <c r="G129" s="23" t="s">
        <v>396</v>
      </c>
      <c r="H129" s="22" t="s">
        <v>272</v>
      </c>
      <c r="I129" s="22" t="s">
        <v>85</v>
      </c>
      <c r="J129" s="24">
        <v>10</v>
      </c>
      <c r="K129" s="22" t="s">
        <v>128</v>
      </c>
      <c r="L129" s="22">
        <v>2029</v>
      </c>
      <c r="M129" s="22" t="s">
        <v>553</v>
      </c>
    </row>
    <row r="130" spans="1:13" x14ac:dyDescent="0.25">
      <c r="A130" s="24">
        <v>125</v>
      </c>
      <c r="B130" s="22" t="s">
        <v>18</v>
      </c>
      <c r="C130" s="22" t="s">
        <v>26</v>
      </c>
      <c r="D130" s="23" t="s">
        <v>26</v>
      </c>
      <c r="E130" s="22" t="s">
        <v>397</v>
      </c>
      <c r="F130" s="25" t="s">
        <v>397</v>
      </c>
      <c r="G130" s="23" t="s">
        <v>397</v>
      </c>
      <c r="H130" s="22" t="s">
        <v>272</v>
      </c>
      <c r="I130" s="22" t="s">
        <v>81</v>
      </c>
      <c r="J130" s="24">
        <v>10</v>
      </c>
      <c r="K130" s="22" t="s">
        <v>129</v>
      </c>
      <c r="L130" s="22">
        <v>2029</v>
      </c>
      <c r="M130" s="22" t="s">
        <v>578</v>
      </c>
    </row>
    <row r="131" spans="1:13" x14ac:dyDescent="0.25">
      <c r="A131" s="24">
        <v>126</v>
      </c>
      <c r="B131" s="22" t="s">
        <v>18</v>
      </c>
      <c r="C131" s="22" t="s">
        <v>26</v>
      </c>
      <c r="D131" s="23" t="s">
        <v>26</v>
      </c>
      <c r="E131" s="22" t="s">
        <v>398</v>
      </c>
      <c r="F131" s="25" t="s">
        <v>398</v>
      </c>
      <c r="G131" s="23" t="s">
        <v>398</v>
      </c>
      <c r="H131" s="22" t="s">
        <v>272</v>
      </c>
      <c r="I131" s="22" t="s">
        <v>81</v>
      </c>
      <c r="J131" s="24">
        <v>10</v>
      </c>
      <c r="K131" s="22" t="s">
        <v>130</v>
      </c>
      <c r="L131" s="22">
        <v>2029</v>
      </c>
      <c r="M131" s="22" t="s">
        <v>552</v>
      </c>
    </row>
    <row r="132" spans="1:13" x14ac:dyDescent="0.25">
      <c r="A132" s="24">
        <v>127</v>
      </c>
      <c r="B132" s="22" t="s">
        <v>18</v>
      </c>
      <c r="C132" s="22" t="s">
        <v>22</v>
      </c>
      <c r="D132" s="23" t="s">
        <v>22</v>
      </c>
      <c r="E132" s="22" t="s">
        <v>399</v>
      </c>
      <c r="F132" s="25" t="s">
        <v>399</v>
      </c>
      <c r="G132" s="23" t="s">
        <v>399</v>
      </c>
      <c r="H132" s="22" t="s">
        <v>272</v>
      </c>
      <c r="I132" s="22" t="s">
        <v>81</v>
      </c>
      <c r="J132" s="24">
        <v>10</v>
      </c>
      <c r="K132" s="22" t="s">
        <v>131</v>
      </c>
      <c r="L132" s="22">
        <v>2029</v>
      </c>
      <c r="M132" s="22" t="s">
        <v>566</v>
      </c>
    </row>
    <row r="133" spans="1:13" x14ac:dyDescent="0.25">
      <c r="A133" s="24">
        <v>128</v>
      </c>
      <c r="B133" s="22" t="s">
        <v>18</v>
      </c>
      <c r="C133" s="22" t="s">
        <v>26</v>
      </c>
      <c r="D133" s="23" t="s">
        <v>26</v>
      </c>
      <c r="E133" s="22" t="s">
        <v>400</v>
      </c>
      <c r="F133" s="25" t="s">
        <v>400</v>
      </c>
      <c r="G133" s="23" t="s">
        <v>400</v>
      </c>
      <c r="H133" s="22" t="s">
        <v>272</v>
      </c>
      <c r="I133" s="22" t="s">
        <v>81</v>
      </c>
      <c r="J133" s="24">
        <v>10</v>
      </c>
      <c r="K133" s="22" t="s">
        <v>132</v>
      </c>
      <c r="L133" s="22">
        <v>2029</v>
      </c>
      <c r="M133" s="22" t="s">
        <v>579</v>
      </c>
    </row>
    <row r="134" spans="1:13" x14ac:dyDescent="0.25">
      <c r="A134" s="24">
        <v>129</v>
      </c>
      <c r="B134" s="22" t="s">
        <v>18</v>
      </c>
      <c r="C134" s="22" t="s">
        <v>24</v>
      </c>
      <c r="D134" s="23" t="s">
        <v>24</v>
      </c>
      <c r="E134" s="22" t="s">
        <v>401</v>
      </c>
      <c r="F134" s="25" t="s">
        <v>401</v>
      </c>
      <c r="G134" s="23" t="s">
        <v>401</v>
      </c>
      <c r="H134" s="22" t="s">
        <v>272</v>
      </c>
      <c r="I134" s="22" t="s">
        <v>85</v>
      </c>
      <c r="J134" s="24">
        <v>10</v>
      </c>
      <c r="K134" s="22" t="s">
        <v>133</v>
      </c>
      <c r="L134" s="22">
        <v>2029</v>
      </c>
      <c r="M134" s="22" t="s">
        <v>580</v>
      </c>
    </row>
    <row r="135" spans="1:13" x14ac:dyDescent="0.25">
      <c r="A135" s="24">
        <v>130</v>
      </c>
      <c r="B135" s="22" t="s">
        <v>18</v>
      </c>
      <c r="C135" s="22" t="s">
        <v>23</v>
      </c>
      <c r="D135" s="23" t="s">
        <v>23</v>
      </c>
      <c r="E135" s="22" t="s">
        <v>402</v>
      </c>
      <c r="F135" s="25" t="s">
        <v>402</v>
      </c>
      <c r="G135" s="23" t="s">
        <v>402</v>
      </c>
      <c r="H135" s="22" t="s">
        <v>272</v>
      </c>
      <c r="I135" s="22" t="s">
        <v>85</v>
      </c>
      <c r="J135" s="24">
        <v>10</v>
      </c>
      <c r="K135" s="22" t="s">
        <v>134</v>
      </c>
      <c r="L135" s="22">
        <v>2029</v>
      </c>
      <c r="M135" s="22" t="s">
        <v>581</v>
      </c>
    </row>
    <row r="136" spans="1:13" x14ac:dyDescent="0.25">
      <c r="A136" s="24">
        <v>131</v>
      </c>
      <c r="B136" s="22" t="s">
        <v>18</v>
      </c>
      <c r="C136" s="22" t="s">
        <v>26</v>
      </c>
      <c r="D136" s="23" t="s">
        <v>26</v>
      </c>
      <c r="E136" s="22" t="s">
        <v>403</v>
      </c>
      <c r="F136" s="25" t="s">
        <v>403</v>
      </c>
      <c r="G136" s="23" t="s">
        <v>403</v>
      </c>
      <c r="H136" s="22" t="s">
        <v>272</v>
      </c>
      <c r="I136" s="22" t="s">
        <v>85</v>
      </c>
      <c r="J136" s="24">
        <v>10</v>
      </c>
      <c r="K136" s="22" t="s">
        <v>135</v>
      </c>
      <c r="L136" s="22">
        <v>2029</v>
      </c>
      <c r="M136" s="22" t="s">
        <v>582</v>
      </c>
    </row>
    <row r="137" spans="1:13" x14ac:dyDescent="0.25">
      <c r="A137" s="24">
        <v>132</v>
      </c>
      <c r="B137" s="22" t="s">
        <v>18</v>
      </c>
      <c r="C137" s="22" t="s">
        <v>26</v>
      </c>
      <c r="D137" s="23" t="s">
        <v>26</v>
      </c>
      <c r="E137" s="22" t="s">
        <v>404</v>
      </c>
      <c r="F137" s="25" t="s">
        <v>404</v>
      </c>
      <c r="G137" s="23" t="s">
        <v>404</v>
      </c>
      <c r="H137" s="22" t="s">
        <v>272</v>
      </c>
      <c r="I137" s="22" t="s">
        <v>85</v>
      </c>
      <c r="J137" s="24">
        <v>10</v>
      </c>
      <c r="K137" s="22" t="s">
        <v>136</v>
      </c>
      <c r="L137" s="22">
        <v>2029</v>
      </c>
      <c r="M137" s="22" t="s">
        <v>583</v>
      </c>
    </row>
    <row r="138" spans="1:13" x14ac:dyDescent="0.25">
      <c r="A138" s="24">
        <v>133</v>
      </c>
      <c r="B138" s="22" t="s">
        <v>18</v>
      </c>
      <c r="C138" s="22" t="s">
        <v>26</v>
      </c>
      <c r="D138" s="23" t="s">
        <v>26</v>
      </c>
      <c r="E138" s="22" t="s">
        <v>405</v>
      </c>
      <c r="F138" s="25" t="s">
        <v>405</v>
      </c>
      <c r="G138" s="23" t="s">
        <v>405</v>
      </c>
      <c r="H138" s="22" t="s">
        <v>272</v>
      </c>
      <c r="I138" s="22" t="s">
        <v>85</v>
      </c>
      <c r="J138" s="24">
        <v>10</v>
      </c>
      <c r="K138" s="22" t="s">
        <v>137</v>
      </c>
      <c r="L138" s="22">
        <v>2029</v>
      </c>
      <c r="M138" s="22" t="s">
        <v>584</v>
      </c>
    </row>
    <row r="139" spans="1:13" x14ac:dyDescent="0.25">
      <c r="A139" s="24">
        <v>134</v>
      </c>
      <c r="B139" s="22" t="s">
        <v>18</v>
      </c>
      <c r="C139" s="22" t="s">
        <v>26</v>
      </c>
      <c r="D139" s="23" t="s">
        <v>26</v>
      </c>
      <c r="E139" s="22" t="s">
        <v>406</v>
      </c>
      <c r="F139" s="25" t="s">
        <v>406</v>
      </c>
      <c r="G139" s="23" t="s">
        <v>406</v>
      </c>
      <c r="H139" s="22" t="s">
        <v>272</v>
      </c>
      <c r="I139" s="22" t="s">
        <v>85</v>
      </c>
      <c r="J139" s="24">
        <v>10</v>
      </c>
      <c r="K139" s="22" t="s">
        <v>138</v>
      </c>
      <c r="L139" s="22">
        <v>2029</v>
      </c>
      <c r="M139" s="22" t="s">
        <v>585</v>
      </c>
    </row>
    <row r="140" spans="1:13" x14ac:dyDescent="0.25">
      <c r="A140" s="24">
        <v>135</v>
      </c>
      <c r="B140" s="22" t="s">
        <v>18</v>
      </c>
      <c r="C140" s="22" t="s">
        <v>26</v>
      </c>
      <c r="D140" s="23" t="s">
        <v>26</v>
      </c>
      <c r="E140" s="22" t="s">
        <v>407</v>
      </c>
      <c r="F140" s="25" t="s">
        <v>407</v>
      </c>
      <c r="G140" s="23" t="s">
        <v>407</v>
      </c>
      <c r="H140" s="22" t="s">
        <v>272</v>
      </c>
      <c r="I140" s="22" t="s">
        <v>85</v>
      </c>
      <c r="J140" s="24">
        <v>10</v>
      </c>
      <c r="K140" s="22" t="s">
        <v>139</v>
      </c>
      <c r="L140" s="22">
        <v>2029</v>
      </c>
      <c r="M140" s="22" t="s">
        <v>551</v>
      </c>
    </row>
    <row r="141" spans="1:13" x14ac:dyDescent="0.25">
      <c r="A141" s="24">
        <v>136</v>
      </c>
      <c r="B141" s="22" t="s">
        <v>18</v>
      </c>
      <c r="C141" s="22" t="s">
        <v>26</v>
      </c>
      <c r="D141" s="23" t="s">
        <v>26</v>
      </c>
      <c r="E141" s="22" t="s">
        <v>408</v>
      </c>
      <c r="F141" s="25" t="s">
        <v>408</v>
      </c>
      <c r="G141" s="23" t="s">
        <v>408</v>
      </c>
      <c r="H141" s="22" t="s">
        <v>272</v>
      </c>
      <c r="I141" s="22" t="s">
        <v>85</v>
      </c>
      <c r="J141" s="24">
        <v>10</v>
      </c>
      <c r="K141" s="22" t="s">
        <v>140</v>
      </c>
      <c r="L141" s="22">
        <v>2029</v>
      </c>
      <c r="M141" s="22" t="s">
        <v>57</v>
      </c>
    </row>
    <row r="142" spans="1:13" x14ac:dyDescent="0.25">
      <c r="A142" s="24">
        <v>137</v>
      </c>
      <c r="B142" s="22" t="s">
        <v>18</v>
      </c>
      <c r="C142" s="22" t="s">
        <v>27</v>
      </c>
      <c r="D142" s="23" t="s">
        <v>27</v>
      </c>
      <c r="E142" s="22" t="s">
        <v>409</v>
      </c>
      <c r="F142" s="25" t="s">
        <v>409</v>
      </c>
      <c r="G142" s="23" t="s">
        <v>409</v>
      </c>
      <c r="H142" s="22" t="s">
        <v>272</v>
      </c>
      <c r="I142" s="22" t="s">
        <v>85</v>
      </c>
      <c r="J142" s="24">
        <v>10</v>
      </c>
      <c r="K142" s="22" t="s">
        <v>141</v>
      </c>
      <c r="L142" s="22">
        <v>2029</v>
      </c>
      <c r="M142" s="22" t="s">
        <v>71</v>
      </c>
    </row>
    <row r="143" spans="1:13" x14ac:dyDescent="0.25">
      <c r="A143" s="24">
        <v>138</v>
      </c>
      <c r="B143" s="22" t="s">
        <v>18</v>
      </c>
      <c r="C143" s="22" t="s">
        <v>28</v>
      </c>
      <c r="D143" s="23" t="s">
        <v>28</v>
      </c>
      <c r="E143" s="22" t="s">
        <v>410</v>
      </c>
      <c r="F143" s="25" t="s">
        <v>410</v>
      </c>
      <c r="G143" s="23" t="s">
        <v>410</v>
      </c>
      <c r="H143" s="22" t="s">
        <v>272</v>
      </c>
      <c r="I143" s="22" t="s">
        <v>85</v>
      </c>
      <c r="J143" s="24">
        <v>10</v>
      </c>
      <c r="K143" s="22" t="s">
        <v>142</v>
      </c>
      <c r="L143" s="22">
        <v>2029</v>
      </c>
      <c r="M143" s="22" t="s">
        <v>586</v>
      </c>
    </row>
    <row r="144" spans="1:13" x14ac:dyDescent="0.25">
      <c r="A144" s="24">
        <v>139</v>
      </c>
      <c r="B144" s="22" t="s">
        <v>18</v>
      </c>
      <c r="C144" s="22" t="s">
        <v>26</v>
      </c>
      <c r="D144" s="23" t="s">
        <v>26</v>
      </c>
      <c r="E144" s="22" t="s">
        <v>411</v>
      </c>
      <c r="F144" s="25" t="s">
        <v>411</v>
      </c>
      <c r="G144" s="23" t="s">
        <v>411</v>
      </c>
      <c r="H144" s="22" t="s">
        <v>272</v>
      </c>
      <c r="I144" s="22" t="s">
        <v>85</v>
      </c>
      <c r="J144" s="24">
        <v>10</v>
      </c>
      <c r="K144" s="22" t="s">
        <v>143</v>
      </c>
      <c r="L144" s="22">
        <v>2029</v>
      </c>
      <c r="M144" s="22" t="s">
        <v>551</v>
      </c>
    </row>
    <row r="145" spans="1:13" x14ac:dyDescent="0.25">
      <c r="A145" s="24">
        <v>140</v>
      </c>
      <c r="B145" s="22" t="s">
        <v>18</v>
      </c>
      <c r="C145" s="22" t="s">
        <v>26</v>
      </c>
      <c r="D145" s="23" t="s">
        <v>26</v>
      </c>
      <c r="E145" s="22" t="s">
        <v>412</v>
      </c>
      <c r="F145" s="25" t="s">
        <v>412</v>
      </c>
      <c r="G145" s="23" t="s">
        <v>412</v>
      </c>
      <c r="H145" s="22" t="s">
        <v>272</v>
      </c>
      <c r="I145" s="22" t="s">
        <v>85</v>
      </c>
      <c r="J145" s="24">
        <v>10</v>
      </c>
      <c r="K145" s="22" t="s">
        <v>144</v>
      </c>
      <c r="L145" s="22">
        <v>2029</v>
      </c>
      <c r="M145" s="22" t="s">
        <v>562</v>
      </c>
    </row>
    <row r="146" spans="1:13" x14ac:dyDescent="0.25">
      <c r="A146" s="24">
        <v>141</v>
      </c>
      <c r="B146" s="22" t="s">
        <v>18</v>
      </c>
      <c r="C146" s="22" t="s">
        <v>26</v>
      </c>
      <c r="D146" s="23" t="s">
        <v>26</v>
      </c>
      <c r="E146" s="22" t="s">
        <v>413</v>
      </c>
      <c r="F146" s="25" t="s">
        <v>413</v>
      </c>
      <c r="G146" s="23" t="s">
        <v>413</v>
      </c>
      <c r="H146" s="22" t="s">
        <v>272</v>
      </c>
      <c r="I146" s="22" t="s">
        <v>85</v>
      </c>
      <c r="J146" s="24">
        <v>10</v>
      </c>
      <c r="K146" s="22" t="s">
        <v>145</v>
      </c>
      <c r="L146" s="22">
        <v>2029</v>
      </c>
      <c r="M146" s="22" t="s">
        <v>587</v>
      </c>
    </row>
    <row r="147" spans="1:13" x14ac:dyDescent="0.25">
      <c r="A147" s="24">
        <v>142</v>
      </c>
      <c r="B147" s="22" t="s">
        <v>18</v>
      </c>
      <c r="C147" s="22" t="s">
        <v>26</v>
      </c>
      <c r="D147" s="23" t="s">
        <v>26</v>
      </c>
      <c r="E147" s="22" t="s">
        <v>414</v>
      </c>
      <c r="F147" s="25" t="s">
        <v>414</v>
      </c>
      <c r="G147" s="23" t="s">
        <v>414</v>
      </c>
      <c r="H147" s="22" t="s">
        <v>272</v>
      </c>
      <c r="I147" s="22" t="s">
        <v>85</v>
      </c>
      <c r="J147" s="24">
        <v>10</v>
      </c>
      <c r="K147" s="22" t="s">
        <v>146</v>
      </c>
      <c r="L147" s="22">
        <v>2029</v>
      </c>
      <c r="M147" s="22" t="s">
        <v>72</v>
      </c>
    </row>
    <row r="148" spans="1:13" x14ac:dyDescent="0.25">
      <c r="A148" s="24">
        <v>143</v>
      </c>
      <c r="B148" s="22" t="s">
        <v>18</v>
      </c>
      <c r="C148" s="22" t="s">
        <v>26</v>
      </c>
      <c r="D148" s="23" t="s">
        <v>26</v>
      </c>
      <c r="E148" s="22" t="s">
        <v>415</v>
      </c>
      <c r="F148" s="25" t="s">
        <v>415</v>
      </c>
      <c r="G148" s="23" t="s">
        <v>415</v>
      </c>
      <c r="H148" s="22" t="s">
        <v>272</v>
      </c>
      <c r="I148" s="22" t="s">
        <v>85</v>
      </c>
      <c r="J148" s="24">
        <v>10</v>
      </c>
      <c r="K148" s="22" t="s">
        <v>147</v>
      </c>
      <c r="L148" s="22">
        <v>2029</v>
      </c>
      <c r="M148" s="22" t="s">
        <v>588</v>
      </c>
    </row>
    <row r="149" spans="1:13" x14ac:dyDescent="0.25">
      <c r="A149" s="24">
        <v>144</v>
      </c>
      <c r="B149" s="22" t="s">
        <v>18</v>
      </c>
      <c r="C149" s="22" t="s">
        <v>26</v>
      </c>
      <c r="D149" s="23" t="s">
        <v>26</v>
      </c>
      <c r="E149" s="22" t="s">
        <v>416</v>
      </c>
      <c r="F149" s="25" t="s">
        <v>416</v>
      </c>
      <c r="G149" s="23" t="s">
        <v>416</v>
      </c>
      <c r="H149" s="22" t="s">
        <v>272</v>
      </c>
      <c r="I149" s="22" t="s">
        <v>85</v>
      </c>
      <c r="J149" s="24">
        <v>10</v>
      </c>
      <c r="K149" s="22" t="s">
        <v>148</v>
      </c>
      <c r="L149" s="22">
        <v>2029</v>
      </c>
      <c r="M149" s="22" t="s">
        <v>589</v>
      </c>
    </row>
    <row r="150" spans="1:13" x14ac:dyDescent="0.25">
      <c r="A150" s="24">
        <v>145</v>
      </c>
      <c r="B150" s="22" t="s">
        <v>18</v>
      </c>
      <c r="C150" s="22" t="s">
        <v>26</v>
      </c>
      <c r="D150" s="23" t="s">
        <v>26</v>
      </c>
      <c r="E150" s="22" t="s">
        <v>417</v>
      </c>
      <c r="F150" s="25" t="s">
        <v>417</v>
      </c>
      <c r="G150" s="23" t="s">
        <v>417</v>
      </c>
      <c r="H150" s="22" t="s">
        <v>272</v>
      </c>
      <c r="I150" s="22" t="s">
        <v>85</v>
      </c>
      <c r="J150" s="24">
        <v>10</v>
      </c>
      <c r="K150" s="22" t="s">
        <v>149</v>
      </c>
      <c r="L150" s="22">
        <v>2029</v>
      </c>
      <c r="M150" s="22" t="s">
        <v>551</v>
      </c>
    </row>
    <row r="151" spans="1:13" x14ac:dyDescent="0.25">
      <c r="A151" s="24">
        <v>146</v>
      </c>
      <c r="B151" s="22" t="s">
        <v>18</v>
      </c>
      <c r="C151" s="22" t="s">
        <v>28</v>
      </c>
      <c r="D151" s="23" t="s">
        <v>28</v>
      </c>
      <c r="E151" s="22" t="s">
        <v>418</v>
      </c>
      <c r="F151" s="25" t="s">
        <v>418</v>
      </c>
      <c r="G151" s="23" t="s">
        <v>418</v>
      </c>
      <c r="H151" s="22" t="s">
        <v>272</v>
      </c>
      <c r="I151" s="22" t="s">
        <v>85</v>
      </c>
      <c r="J151" s="24">
        <v>10</v>
      </c>
      <c r="K151" s="22" t="s">
        <v>150</v>
      </c>
      <c r="L151" s="22">
        <v>2029</v>
      </c>
      <c r="M151" s="22" t="s">
        <v>554</v>
      </c>
    </row>
    <row r="152" spans="1:13" x14ac:dyDescent="0.25">
      <c r="A152" s="24">
        <v>147</v>
      </c>
      <c r="B152" s="22" t="s">
        <v>18</v>
      </c>
      <c r="C152" s="22" t="s">
        <v>28</v>
      </c>
      <c r="D152" s="23" t="s">
        <v>28</v>
      </c>
      <c r="E152" s="22" t="s">
        <v>419</v>
      </c>
      <c r="F152" s="25" t="s">
        <v>419</v>
      </c>
      <c r="G152" s="23" t="s">
        <v>419</v>
      </c>
      <c r="H152" s="22" t="s">
        <v>272</v>
      </c>
      <c r="I152" s="22" t="s">
        <v>85</v>
      </c>
      <c r="J152" s="24">
        <v>10</v>
      </c>
      <c r="K152" s="22" t="s">
        <v>151</v>
      </c>
      <c r="L152" s="22">
        <v>2029</v>
      </c>
      <c r="M152" s="22" t="s">
        <v>590</v>
      </c>
    </row>
    <row r="153" spans="1:13" x14ac:dyDescent="0.25">
      <c r="A153" s="24">
        <v>148</v>
      </c>
      <c r="B153" s="22" t="s">
        <v>18</v>
      </c>
      <c r="C153" s="22" t="s">
        <v>26</v>
      </c>
      <c r="D153" s="23" t="s">
        <v>26</v>
      </c>
      <c r="E153" s="22" t="s">
        <v>420</v>
      </c>
      <c r="F153" s="25" t="s">
        <v>420</v>
      </c>
      <c r="G153" s="23" t="s">
        <v>420</v>
      </c>
      <c r="H153" s="22" t="s">
        <v>272</v>
      </c>
      <c r="I153" s="22" t="s">
        <v>85</v>
      </c>
      <c r="J153" s="24">
        <v>10</v>
      </c>
      <c r="K153" s="22" t="s">
        <v>152</v>
      </c>
      <c r="L153" s="22">
        <v>2029</v>
      </c>
      <c r="M153" s="22" t="s">
        <v>591</v>
      </c>
    </row>
    <row r="154" spans="1:13" x14ac:dyDescent="0.25">
      <c r="A154" s="24">
        <v>149</v>
      </c>
      <c r="B154" s="22" t="s">
        <v>18</v>
      </c>
      <c r="C154" s="22" t="s">
        <v>26</v>
      </c>
      <c r="D154" s="23" t="s">
        <v>26</v>
      </c>
      <c r="E154" s="22" t="s">
        <v>421</v>
      </c>
      <c r="F154" s="25" t="s">
        <v>421</v>
      </c>
      <c r="G154" s="23" t="s">
        <v>421</v>
      </c>
      <c r="H154" s="22" t="s">
        <v>272</v>
      </c>
      <c r="I154" s="22" t="s">
        <v>85</v>
      </c>
      <c r="J154" s="24">
        <v>10</v>
      </c>
      <c r="K154" s="22" t="s">
        <v>153</v>
      </c>
      <c r="L154" s="22">
        <v>2029</v>
      </c>
      <c r="M154" s="22" t="s">
        <v>592</v>
      </c>
    </row>
    <row r="155" spans="1:13" x14ac:dyDescent="0.25">
      <c r="A155" s="24">
        <v>150</v>
      </c>
      <c r="B155" s="22" t="s">
        <v>18</v>
      </c>
      <c r="C155" s="22" t="s">
        <v>26</v>
      </c>
      <c r="D155" s="23" t="s">
        <v>26</v>
      </c>
      <c r="E155" s="22" t="s">
        <v>422</v>
      </c>
      <c r="F155" s="25" t="s">
        <v>422</v>
      </c>
      <c r="G155" s="23" t="s">
        <v>422</v>
      </c>
      <c r="H155" s="22" t="s">
        <v>272</v>
      </c>
      <c r="I155" s="22" t="s">
        <v>85</v>
      </c>
      <c r="J155" s="24">
        <v>10</v>
      </c>
      <c r="K155" s="22" t="s">
        <v>154</v>
      </c>
      <c r="L155" s="22">
        <v>2029</v>
      </c>
      <c r="M155" s="22" t="s">
        <v>588</v>
      </c>
    </row>
    <row r="156" spans="1:13" x14ac:dyDescent="0.25">
      <c r="A156" s="24">
        <v>151</v>
      </c>
      <c r="B156" s="22" t="s">
        <v>18</v>
      </c>
      <c r="C156" s="22" t="s">
        <v>26</v>
      </c>
      <c r="D156" s="23" t="s">
        <v>26</v>
      </c>
      <c r="E156" s="22" t="s">
        <v>423</v>
      </c>
      <c r="F156" s="25" t="s">
        <v>423</v>
      </c>
      <c r="G156" s="23" t="s">
        <v>423</v>
      </c>
      <c r="H156" s="22" t="s">
        <v>272</v>
      </c>
      <c r="I156" s="22" t="s">
        <v>85</v>
      </c>
      <c r="J156" s="24">
        <v>10</v>
      </c>
      <c r="K156" s="22" t="s">
        <v>155</v>
      </c>
      <c r="L156" s="22">
        <v>2029</v>
      </c>
      <c r="M156" s="22" t="s">
        <v>579</v>
      </c>
    </row>
    <row r="157" spans="1:13" x14ac:dyDescent="0.25">
      <c r="A157" s="24">
        <v>152</v>
      </c>
      <c r="B157" s="22" t="s">
        <v>18</v>
      </c>
      <c r="C157" s="22" t="s">
        <v>26</v>
      </c>
      <c r="D157" s="23" t="s">
        <v>26</v>
      </c>
      <c r="E157" s="22" t="s">
        <v>424</v>
      </c>
      <c r="F157" s="25" t="s">
        <v>424</v>
      </c>
      <c r="G157" s="23" t="s">
        <v>424</v>
      </c>
      <c r="H157" s="22" t="s">
        <v>272</v>
      </c>
      <c r="I157" s="22" t="s">
        <v>85</v>
      </c>
      <c r="J157" s="24">
        <v>10</v>
      </c>
      <c r="K157" s="22" t="s">
        <v>156</v>
      </c>
      <c r="L157" s="22">
        <v>2029</v>
      </c>
      <c r="M157" s="22" t="s">
        <v>551</v>
      </c>
    </row>
    <row r="158" spans="1:13" x14ac:dyDescent="0.25">
      <c r="A158" s="24">
        <v>153</v>
      </c>
      <c r="B158" s="22" t="s">
        <v>18</v>
      </c>
      <c r="C158" s="22" t="s">
        <v>28</v>
      </c>
      <c r="D158" s="23" t="s">
        <v>28</v>
      </c>
      <c r="E158" s="22" t="s">
        <v>425</v>
      </c>
      <c r="F158" s="25" t="s">
        <v>425</v>
      </c>
      <c r="G158" s="23" t="s">
        <v>425</v>
      </c>
      <c r="H158" s="22" t="s">
        <v>272</v>
      </c>
      <c r="I158" s="22" t="s">
        <v>85</v>
      </c>
      <c r="J158" s="24">
        <v>10</v>
      </c>
      <c r="K158" s="22" t="s">
        <v>157</v>
      </c>
      <c r="L158" s="22">
        <v>2029</v>
      </c>
      <c r="M158" s="22" t="s">
        <v>554</v>
      </c>
    </row>
    <row r="159" spans="1:13" x14ac:dyDescent="0.25">
      <c r="A159" s="24">
        <v>154</v>
      </c>
      <c r="B159" s="22" t="s">
        <v>18</v>
      </c>
      <c r="C159" s="22" t="s">
        <v>25</v>
      </c>
      <c r="D159" s="23" t="s">
        <v>25</v>
      </c>
      <c r="E159" s="22" t="s">
        <v>426</v>
      </c>
      <c r="F159" s="25" t="s">
        <v>426</v>
      </c>
      <c r="G159" s="23" t="s">
        <v>426</v>
      </c>
      <c r="H159" s="22" t="s">
        <v>272</v>
      </c>
      <c r="I159" s="22" t="s">
        <v>85</v>
      </c>
      <c r="J159" s="24">
        <v>10</v>
      </c>
      <c r="K159" s="22" t="s">
        <v>158</v>
      </c>
      <c r="L159" s="22">
        <v>2029</v>
      </c>
      <c r="M159" s="22" t="s">
        <v>53</v>
      </c>
    </row>
    <row r="160" spans="1:13" x14ac:dyDescent="0.25">
      <c r="A160" s="24">
        <v>155</v>
      </c>
      <c r="B160" s="22" t="s">
        <v>18</v>
      </c>
      <c r="C160" s="22" t="s">
        <v>25</v>
      </c>
      <c r="D160" s="23" t="s">
        <v>25</v>
      </c>
      <c r="E160" s="22" t="s">
        <v>427</v>
      </c>
      <c r="F160" s="25" t="s">
        <v>427</v>
      </c>
      <c r="G160" s="23" t="s">
        <v>427</v>
      </c>
      <c r="H160" s="22" t="s">
        <v>272</v>
      </c>
      <c r="I160" s="22" t="s">
        <v>85</v>
      </c>
      <c r="J160" s="24">
        <v>10</v>
      </c>
      <c r="K160" s="22" t="s">
        <v>159</v>
      </c>
      <c r="L160" s="22">
        <v>2029</v>
      </c>
      <c r="M160" s="22" t="s">
        <v>593</v>
      </c>
    </row>
    <row r="161" spans="1:13" x14ac:dyDescent="0.25">
      <c r="A161" s="24">
        <v>156</v>
      </c>
      <c r="B161" s="22" t="s">
        <v>18</v>
      </c>
      <c r="C161" s="22" t="s">
        <v>28</v>
      </c>
      <c r="D161" s="23" t="s">
        <v>28</v>
      </c>
      <c r="E161" s="22" t="s">
        <v>428</v>
      </c>
      <c r="F161" s="25" t="s">
        <v>428</v>
      </c>
      <c r="G161" s="23" t="s">
        <v>428</v>
      </c>
      <c r="H161" s="22" t="s">
        <v>272</v>
      </c>
      <c r="I161" s="22" t="s">
        <v>85</v>
      </c>
      <c r="J161" s="24">
        <v>10</v>
      </c>
      <c r="K161" s="22" t="s">
        <v>160</v>
      </c>
      <c r="L161" s="22">
        <v>2029</v>
      </c>
      <c r="M161" s="22" t="s">
        <v>554</v>
      </c>
    </row>
    <row r="162" spans="1:13" x14ac:dyDescent="0.25">
      <c r="A162" s="24">
        <v>157</v>
      </c>
      <c r="B162" s="22" t="s">
        <v>18</v>
      </c>
      <c r="C162" s="22" t="s">
        <v>28</v>
      </c>
      <c r="D162" s="23" t="s">
        <v>28</v>
      </c>
      <c r="E162" s="22" t="s">
        <v>429</v>
      </c>
      <c r="F162" s="25" t="s">
        <v>429</v>
      </c>
      <c r="G162" s="23" t="s">
        <v>429</v>
      </c>
      <c r="H162" s="22" t="s">
        <v>272</v>
      </c>
      <c r="I162" s="22" t="s">
        <v>85</v>
      </c>
      <c r="J162" s="24">
        <v>10</v>
      </c>
      <c r="K162" s="22" t="s">
        <v>161</v>
      </c>
      <c r="L162" s="22">
        <v>2029</v>
      </c>
      <c r="M162" s="22" t="s">
        <v>554</v>
      </c>
    </row>
    <row r="163" spans="1:13" x14ac:dyDescent="0.25">
      <c r="A163" s="24">
        <v>158</v>
      </c>
      <c r="B163" s="22" t="s">
        <v>18</v>
      </c>
      <c r="C163" s="22" t="s">
        <v>28</v>
      </c>
      <c r="D163" s="23" t="s">
        <v>28</v>
      </c>
      <c r="E163" s="22" t="s">
        <v>430</v>
      </c>
      <c r="F163" s="25" t="s">
        <v>430</v>
      </c>
      <c r="G163" s="23" t="s">
        <v>430</v>
      </c>
      <c r="H163" s="22" t="s">
        <v>272</v>
      </c>
      <c r="I163" s="22" t="s">
        <v>85</v>
      </c>
      <c r="J163" s="24">
        <v>10</v>
      </c>
      <c r="K163" s="22" t="s">
        <v>162</v>
      </c>
      <c r="L163" s="22">
        <v>2029</v>
      </c>
      <c r="M163" s="22" t="s">
        <v>554</v>
      </c>
    </row>
    <row r="164" spans="1:13" x14ac:dyDescent="0.25">
      <c r="A164" s="24">
        <v>159</v>
      </c>
      <c r="B164" s="22" t="s">
        <v>18</v>
      </c>
      <c r="C164" s="22" t="s">
        <v>22</v>
      </c>
      <c r="D164" s="23" t="s">
        <v>22</v>
      </c>
      <c r="E164" s="22" t="s">
        <v>431</v>
      </c>
      <c r="F164" s="25" t="s">
        <v>431</v>
      </c>
      <c r="G164" s="23" t="s">
        <v>431</v>
      </c>
      <c r="H164" s="22" t="s">
        <v>272</v>
      </c>
      <c r="I164" s="22" t="s">
        <v>85</v>
      </c>
      <c r="J164" s="24">
        <v>10</v>
      </c>
      <c r="K164" s="22" t="s">
        <v>163</v>
      </c>
      <c r="L164" s="22">
        <v>2029</v>
      </c>
      <c r="M164" s="22" t="s">
        <v>550</v>
      </c>
    </row>
    <row r="165" spans="1:13" x14ac:dyDescent="0.25">
      <c r="A165" s="24">
        <v>160</v>
      </c>
      <c r="B165" s="22" t="s">
        <v>18</v>
      </c>
      <c r="C165" s="22" t="s">
        <v>26</v>
      </c>
      <c r="D165" s="23" t="s">
        <v>26</v>
      </c>
      <c r="E165" s="22" t="s">
        <v>432</v>
      </c>
      <c r="F165" s="25" t="s">
        <v>432</v>
      </c>
      <c r="G165" s="23" t="s">
        <v>432</v>
      </c>
      <c r="H165" s="22" t="s">
        <v>272</v>
      </c>
      <c r="I165" s="22" t="s">
        <v>85</v>
      </c>
      <c r="J165" s="24">
        <v>10</v>
      </c>
      <c r="K165" s="22" t="s">
        <v>164</v>
      </c>
      <c r="L165" s="22">
        <v>2029</v>
      </c>
      <c r="M165" s="22" t="s">
        <v>72</v>
      </c>
    </row>
    <row r="166" spans="1:13" x14ac:dyDescent="0.25">
      <c r="A166" s="24">
        <v>161</v>
      </c>
      <c r="B166" s="22" t="s">
        <v>18</v>
      </c>
      <c r="C166" s="22" t="s">
        <v>26</v>
      </c>
      <c r="D166" s="23" t="s">
        <v>26</v>
      </c>
      <c r="E166" s="22" t="s">
        <v>433</v>
      </c>
      <c r="F166" s="25" t="s">
        <v>433</v>
      </c>
      <c r="G166" s="23" t="s">
        <v>433</v>
      </c>
      <c r="H166" s="22" t="s">
        <v>272</v>
      </c>
      <c r="I166" s="22" t="s">
        <v>85</v>
      </c>
      <c r="J166" s="24">
        <v>10</v>
      </c>
      <c r="K166" s="22" t="s">
        <v>165</v>
      </c>
      <c r="L166" s="22">
        <v>2029</v>
      </c>
      <c r="M166" s="22" t="s">
        <v>594</v>
      </c>
    </row>
    <row r="167" spans="1:13" x14ac:dyDescent="0.25">
      <c r="A167" s="24">
        <v>162</v>
      </c>
      <c r="B167" s="22" t="s">
        <v>18</v>
      </c>
      <c r="C167" s="22" t="s">
        <v>26</v>
      </c>
      <c r="D167" s="23" t="s">
        <v>26</v>
      </c>
      <c r="E167" s="22" t="s">
        <v>434</v>
      </c>
      <c r="F167" s="25" t="s">
        <v>434</v>
      </c>
      <c r="G167" s="23" t="s">
        <v>434</v>
      </c>
      <c r="H167" s="22" t="s">
        <v>272</v>
      </c>
      <c r="I167" s="22" t="s">
        <v>85</v>
      </c>
      <c r="J167" s="24">
        <v>10</v>
      </c>
      <c r="K167" s="22" t="s">
        <v>166</v>
      </c>
      <c r="L167" s="22">
        <v>2029</v>
      </c>
      <c r="M167" s="22" t="s">
        <v>595</v>
      </c>
    </row>
    <row r="168" spans="1:13" x14ac:dyDescent="0.25">
      <c r="A168" s="24">
        <v>163</v>
      </c>
      <c r="B168" s="22" t="s">
        <v>18</v>
      </c>
      <c r="C168" s="22" t="s">
        <v>26</v>
      </c>
      <c r="D168" s="23" t="s">
        <v>26</v>
      </c>
      <c r="E168" s="22" t="s">
        <v>435</v>
      </c>
      <c r="F168" s="25" t="s">
        <v>435</v>
      </c>
      <c r="G168" s="23" t="s">
        <v>435</v>
      </c>
      <c r="H168" s="22" t="s">
        <v>272</v>
      </c>
      <c r="I168" s="22" t="s">
        <v>85</v>
      </c>
      <c r="J168" s="24">
        <v>10</v>
      </c>
      <c r="K168" s="22" t="s">
        <v>167</v>
      </c>
      <c r="L168" s="22">
        <v>2029</v>
      </c>
      <c r="M168" s="22" t="s">
        <v>551</v>
      </c>
    </row>
    <row r="169" spans="1:13" x14ac:dyDescent="0.25">
      <c r="A169" s="24">
        <v>164</v>
      </c>
      <c r="B169" s="22" t="s">
        <v>18</v>
      </c>
      <c r="C169" s="22" t="s">
        <v>26</v>
      </c>
      <c r="D169" s="23" t="s">
        <v>26</v>
      </c>
      <c r="E169" s="22" t="s">
        <v>436</v>
      </c>
      <c r="F169" s="25" t="s">
        <v>436</v>
      </c>
      <c r="G169" s="23" t="s">
        <v>436</v>
      </c>
      <c r="H169" s="22" t="s">
        <v>272</v>
      </c>
      <c r="I169" s="22" t="s">
        <v>85</v>
      </c>
      <c r="J169" s="24">
        <v>10</v>
      </c>
      <c r="K169" s="22" t="s">
        <v>168</v>
      </c>
      <c r="L169" s="22">
        <v>2029</v>
      </c>
      <c r="M169" s="22" t="s">
        <v>70</v>
      </c>
    </row>
    <row r="170" spans="1:13" x14ac:dyDescent="0.25">
      <c r="A170" s="24">
        <v>165</v>
      </c>
      <c r="B170" s="22" t="s">
        <v>18</v>
      </c>
      <c r="C170" s="22" t="s">
        <v>26</v>
      </c>
      <c r="D170" s="23" t="s">
        <v>26</v>
      </c>
      <c r="E170" s="22" t="s">
        <v>437</v>
      </c>
      <c r="F170" s="25" t="s">
        <v>437</v>
      </c>
      <c r="G170" s="23" t="s">
        <v>437</v>
      </c>
      <c r="H170" s="22" t="s">
        <v>272</v>
      </c>
      <c r="I170" s="22" t="s">
        <v>85</v>
      </c>
      <c r="J170" s="24">
        <v>10</v>
      </c>
      <c r="K170" s="22" t="s">
        <v>169</v>
      </c>
      <c r="L170" s="22">
        <v>2029</v>
      </c>
      <c r="M170" s="22" t="s">
        <v>596</v>
      </c>
    </row>
    <row r="171" spans="1:13" x14ac:dyDescent="0.25">
      <c r="A171" s="24">
        <v>166</v>
      </c>
      <c r="B171" s="22" t="s">
        <v>18</v>
      </c>
      <c r="C171" s="22" t="s">
        <v>27</v>
      </c>
      <c r="D171" s="23" t="s">
        <v>27</v>
      </c>
      <c r="E171" s="22" t="s">
        <v>438</v>
      </c>
      <c r="F171" s="25" t="s">
        <v>438</v>
      </c>
      <c r="G171" s="23" t="s">
        <v>438</v>
      </c>
      <c r="H171" s="22" t="s">
        <v>272</v>
      </c>
      <c r="I171" s="22" t="s">
        <v>85</v>
      </c>
      <c r="J171" s="24">
        <v>10</v>
      </c>
      <c r="K171" s="22" t="s">
        <v>170</v>
      </c>
      <c r="L171" s="22">
        <v>2029</v>
      </c>
      <c r="M171" s="22" t="s">
        <v>597</v>
      </c>
    </row>
    <row r="172" spans="1:13" x14ac:dyDescent="0.25">
      <c r="A172" s="24">
        <v>167</v>
      </c>
      <c r="B172" s="22" t="s">
        <v>18</v>
      </c>
      <c r="C172" s="22" t="s">
        <v>27</v>
      </c>
      <c r="D172" s="23" t="s">
        <v>27</v>
      </c>
      <c r="E172" s="22" t="s">
        <v>439</v>
      </c>
      <c r="F172" s="25" t="s">
        <v>439</v>
      </c>
      <c r="G172" s="23" t="s">
        <v>439</v>
      </c>
      <c r="H172" s="22" t="s">
        <v>272</v>
      </c>
      <c r="I172" s="22" t="s">
        <v>85</v>
      </c>
      <c r="J172" s="24">
        <v>10</v>
      </c>
      <c r="K172" s="22" t="s">
        <v>171</v>
      </c>
      <c r="L172" s="22">
        <v>2029</v>
      </c>
      <c r="M172" s="22" t="s">
        <v>598</v>
      </c>
    </row>
    <row r="173" spans="1:13" x14ac:dyDescent="0.25">
      <c r="A173" s="24">
        <v>168</v>
      </c>
      <c r="B173" s="22" t="s">
        <v>18</v>
      </c>
      <c r="C173" s="22" t="s">
        <v>26</v>
      </c>
      <c r="D173" s="23" t="s">
        <v>26</v>
      </c>
      <c r="E173" s="22" t="s">
        <v>440</v>
      </c>
      <c r="F173" s="25" t="s">
        <v>440</v>
      </c>
      <c r="G173" s="23" t="s">
        <v>440</v>
      </c>
      <c r="H173" s="22" t="s">
        <v>272</v>
      </c>
      <c r="I173" s="22" t="s">
        <v>85</v>
      </c>
      <c r="J173" s="24">
        <v>10</v>
      </c>
      <c r="K173" s="22" t="s">
        <v>172</v>
      </c>
      <c r="L173" s="22">
        <v>2029</v>
      </c>
      <c r="M173" s="22" t="s">
        <v>599</v>
      </c>
    </row>
    <row r="174" spans="1:13" x14ac:dyDescent="0.25">
      <c r="A174" s="24">
        <v>169</v>
      </c>
      <c r="B174" s="22" t="s">
        <v>18</v>
      </c>
      <c r="C174" s="22" t="s">
        <v>26</v>
      </c>
      <c r="D174" s="23" t="s">
        <v>26</v>
      </c>
      <c r="E174" s="22" t="s">
        <v>441</v>
      </c>
      <c r="F174" s="25" t="s">
        <v>441</v>
      </c>
      <c r="G174" s="23" t="s">
        <v>441</v>
      </c>
      <c r="H174" s="22" t="s">
        <v>272</v>
      </c>
      <c r="I174" s="22" t="s">
        <v>85</v>
      </c>
      <c r="J174" s="24">
        <v>10</v>
      </c>
      <c r="K174" s="22" t="s">
        <v>173</v>
      </c>
      <c r="L174" s="22">
        <v>2029</v>
      </c>
      <c r="M174" s="22" t="s">
        <v>600</v>
      </c>
    </row>
    <row r="175" spans="1:13" x14ac:dyDescent="0.25">
      <c r="A175" s="24">
        <v>170</v>
      </c>
      <c r="B175" s="22" t="s">
        <v>18</v>
      </c>
      <c r="C175" s="22" t="s">
        <v>26</v>
      </c>
      <c r="D175" s="23" t="s">
        <v>26</v>
      </c>
      <c r="E175" s="22" t="s">
        <v>442</v>
      </c>
      <c r="F175" s="25" t="s">
        <v>442</v>
      </c>
      <c r="G175" s="23" t="s">
        <v>442</v>
      </c>
      <c r="H175" s="22" t="s">
        <v>272</v>
      </c>
      <c r="I175" s="22" t="s">
        <v>85</v>
      </c>
      <c r="J175" s="24">
        <v>10</v>
      </c>
      <c r="K175" s="22" t="s">
        <v>174</v>
      </c>
      <c r="L175" s="22">
        <v>2029</v>
      </c>
      <c r="M175" s="22" t="s">
        <v>601</v>
      </c>
    </row>
    <row r="176" spans="1:13" x14ac:dyDescent="0.25">
      <c r="A176" s="24">
        <v>171</v>
      </c>
      <c r="B176" s="22" t="s">
        <v>18</v>
      </c>
      <c r="C176" s="22" t="s">
        <v>26</v>
      </c>
      <c r="D176" s="23" t="s">
        <v>26</v>
      </c>
      <c r="E176" s="22" t="s">
        <v>443</v>
      </c>
      <c r="F176" s="25" t="s">
        <v>443</v>
      </c>
      <c r="G176" s="23" t="s">
        <v>443</v>
      </c>
      <c r="H176" s="22" t="s">
        <v>272</v>
      </c>
      <c r="I176" s="22" t="s">
        <v>85</v>
      </c>
      <c r="J176" s="24">
        <v>10</v>
      </c>
      <c r="K176" s="22" t="s">
        <v>175</v>
      </c>
      <c r="L176" s="22">
        <v>2029</v>
      </c>
      <c r="M176" s="22" t="s">
        <v>602</v>
      </c>
    </row>
    <row r="177" spans="1:13" x14ac:dyDescent="0.25">
      <c r="A177" s="24">
        <v>172</v>
      </c>
      <c r="B177" s="22" t="s">
        <v>18</v>
      </c>
      <c r="C177" s="22" t="s">
        <v>28</v>
      </c>
      <c r="D177" s="23" t="s">
        <v>28</v>
      </c>
      <c r="E177" s="22" t="s">
        <v>444</v>
      </c>
      <c r="F177" s="25" t="s">
        <v>444</v>
      </c>
      <c r="G177" s="23" t="s">
        <v>444</v>
      </c>
      <c r="H177" s="22" t="s">
        <v>272</v>
      </c>
      <c r="I177" s="22" t="s">
        <v>85</v>
      </c>
      <c r="J177" s="24">
        <v>10</v>
      </c>
      <c r="K177" s="22" t="s">
        <v>176</v>
      </c>
      <c r="L177" s="22">
        <v>2029</v>
      </c>
      <c r="M177" s="22" t="s">
        <v>603</v>
      </c>
    </row>
    <row r="178" spans="1:13" x14ac:dyDescent="0.25">
      <c r="A178" s="24">
        <v>173</v>
      </c>
      <c r="B178" s="22" t="s">
        <v>18</v>
      </c>
      <c r="C178" s="22" t="s">
        <v>25</v>
      </c>
      <c r="D178" s="23" t="s">
        <v>25</v>
      </c>
      <c r="E178" s="22" t="s">
        <v>445</v>
      </c>
      <c r="F178" s="25" t="s">
        <v>445</v>
      </c>
      <c r="G178" s="23" t="s">
        <v>445</v>
      </c>
      <c r="H178" s="22" t="s">
        <v>272</v>
      </c>
      <c r="I178" s="22" t="s">
        <v>85</v>
      </c>
      <c r="J178" s="24">
        <v>10</v>
      </c>
      <c r="K178" s="22" t="s">
        <v>177</v>
      </c>
      <c r="L178" s="22">
        <v>2028</v>
      </c>
      <c r="M178" s="22" t="s">
        <v>53</v>
      </c>
    </row>
    <row r="179" spans="1:13" x14ac:dyDescent="0.25">
      <c r="A179" s="24">
        <v>174</v>
      </c>
      <c r="B179" s="22" t="s">
        <v>18</v>
      </c>
      <c r="C179" s="22" t="s">
        <v>25</v>
      </c>
      <c r="D179" s="23" t="s">
        <v>25</v>
      </c>
      <c r="E179" s="22" t="s">
        <v>446</v>
      </c>
      <c r="F179" s="25" t="s">
        <v>446</v>
      </c>
      <c r="G179" s="23" t="s">
        <v>446</v>
      </c>
      <c r="H179" s="22" t="s">
        <v>272</v>
      </c>
      <c r="I179" s="22" t="s">
        <v>85</v>
      </c>
      <c r="J179" s="24">
        <v>10</v>
      </c>
      <c r="K179" s="22" t="s">
        <v>178</v>
      </c>
      <c r="L179" s="22">
        <v>2028</v>
      </c>
      <c r="M179" s="22" t="s">
        <v>604</v>
      </c>
    </row>
    <row r="180" spans="1:13" x14ac:dyDescent="0.25">
      <c r="A180" s="24">
        <v>175</v>
      </c>
      <c r="B180" s="22" t="s">
        <v>18</v>
      </c>
      <c r="C180" s="22" t="s">
        <v>25</v>
      </c>
      <c r="D180" s="23" t="s">
        <v>25</v>
      </c>
      <c r="E180" s="22" t="s">
        <v>447</v>
      </c>
      <c r="F180" s="25" t="s">
        <v>447</v>
      </c>
      <c r="G180" s="23" t="s">
        <v>447</v>
      </c>
      <c r="H180" s="22" t="s">
        <v>272</v>
      </c>
      <c r="I180" s="22" t="s">
        <v>85</v>
      </c>
      <c r="J180" s="24">
        <v>10</v>
      </c>
      <c r="K180" s="22" t="s">
        <v>179</v>
      </c>
      <c r="L180" s="22">
        <v>2028</v>
      </c>
      <c r="M180" s="22" t="s">
        <v>605</v>
      </c>
    </row>
    <row r="181" spans="1:13" x14ac:dyDescent="0.25">
      <c r="A181" s="24">
        <v>176</v>
      </c>
      <c r="B181" s="22" t="s">
        <v>18</v>
      </c>
      <c r="C181" s="22" t="s">
        <v>25</v>
      </c>
      <c r="D181" s="23" t="s">
        <v>25</v>
      </c>
      <c r="E181" s="22" t="s">
        <v>448</v>
      </c>
      <c r="F181" s="25" t="s">
        <v>448</v>
      </c>
      <c r="G181" s="23" t="s">
        <v>448</v>
      </c>
      <c r="H181" s="22" t="s">
        <v>272</v>
      </c>
      <c r="I181" s="22" t="s">
        <v>85</v>
      </c>
      <c r="J181" s="24">
        <v>10</v>
      </c>
      <c r="K181" s="22" t="s">
        <v>180</v>
      </c>
      <c r="L181" s="22">
        <v>2028</v>
      </c>
      <c r="M181" s="22" t="s">
        <v>593</v>
      </c>
    </row>
    <row r="182" spans="1:13" x14ac:dyDescent="0.25">
      <c r="A182" s="24">
        <v>177</v>
      </c>
      <c r="B182" s="22" t="s">
        <v>18</v>
      </c>
      <c r="C182" s="22" t="s">
        <v>28</v>
      </c>
      <c r="D182" s="23" t="s">
        <v>28</v>
      </c>
      <c r="E182" s="22" t="s">
        <v>449</v>
      </c>
      <c r="F182" s="25" t="s">
        <v>449</v>
      </c>
      <c r="G182" s="23" t="s">
        <v>449</v>
      </c>
      <c r="H182" s="22" t="s">
        <v>272</v>
      </c>
      <c r="I182" s="22" t="s">
        <v>85</v>
      </c>
      <c r="J182" s="24">
        <v>10</v>
      </c>
      <c r="K182" s="22" t="s">
        <v>181</v>
      </c>
      <c r="L182" s="22">
        <v>2028</v>
      </c>
      <c r="M182" s="22" t="s">
        <v>606</v>
      </c>
    </row>
    <row r="183" spans="1:13" x14ac:dyDescent="0.25">
      <c r="A183" s="24">
        <v>178</v>
      </c>
      <c r="B183" s="22" t="s">
        <v>18</v>
      </c>
      <c r="C183" s="22" t="s">
        <v>28</v>
      </c>
      <c r="D183" s="23" t="s">
        <v>28</v>
      </c>
      <c r="E183" s="22" t="s">
        <v>450</v>
      </c>
      <c r="F183" s="25" t="s">
        <v>450</v>
      </c>
      <c r="G183" s="23" t="s">
        <v>450</v>
      </c>
      <c r="H183" s="22" t="s">
        <v>272</v>
      </c>
      <c r="I183" s="22" t="s">
        <v>85</v>
      </c>
      <c r="J183" s="24">
        <v>10</v>
      </c>
      <c r="K183" s="22" t="s">
        <v>182</v>
      </c>
      <c r="L183" s="22">
        <v>2028</v>
      </c>
      <c r="M183" s="22" t="s">
        <v>554</v>
      </c>
    </row>
    <row r="184" spans="1:13" x14ac:dyDescent="0.25">
      <c r="A184" s="24">
        <v>179</v>
      </c>
      <c r="B184" s="22" t="s">
        <v>18</v>
      </c>
      <c r="C184" s="22" t="s">
        <v>28</v>
      </c>
      <c r="D184" s="23" t="s">
        <v>28</v>
      </c>
      <c r="E184" s="22" t="s">
        <v>451</v>
      </c>
      <c r="F184" s="25" t="s">
        <v>451</v>
      </c>
      <c r="G184" s="23" t="s">
        <v>451</v>
      </c>
      <c r="H184" s="22" t="s">
        <v>272</v>
      </c>
      <c r="I184" s="22" t="s">
        <v>85</v>
      </c>
      <c r="J184" s="24">
        <v>10</v>
      </c>
      <c r="K184" s="22" t="s">
        <v>183</v>
      </c>
      <c r="L184" s="22">
        <v>2028</v>
      </c>
      <c r="M184" s="22" t="s">
        <v>554</v>
      </c>
    </row>
    <row r="185" spans="1:13" x14ac:dyDescent="0.25">
      <c r="A185" s="24">
        <v>180</v>
      </c>
      <c r="B185" s="22" t="s">
        <v>18</v>
      </c>
      <c r="C185" s="22" t="s">
        <v>28</v>
      </c>
      <c r="D185" s="23" t="s">
        <v>28</v>
      </c>
      <c r="E185" s="22" t="s">
        <v>452</v>
      </c>
      <c r="F185" s="25" t="s">
        <v>452</v>
      </c>
      <c r="G185" s="23" t="s">
        <v>452</v>
      </c>
      <c r="H185" s="22" t="s">
        <v>272</v>
      </c>
      <c r="I185" s="22" t="s">
        <v>85</v>
      </c>
      <c r="J185" s="24">
        <v>10</v>
      </c>
      <c r="K185" s="22" t="s">
        <v>184</v>
      </c>
      <c r="L185" s="22">
        <v>2028</v>
      </c>
      <c r="M185" s="22" t="s">
        <v>607</v>
      </c>
    </row>
    <row r="186" spans="1:13" x14ac:dyDescent="0.25">
      <c r="A186" s="24">
        <v>181</v>
      </c>
      <c r="B186" s="22" t="s">
        <v>18</v>
      </c>
      <c r="C186" s="22" t="s">
        <v>22</v>
      </c>
      <c r="D186" s="23" t="s">
        <v>22</v>
      </c>
      <c r="E186" s="22" t="s">
        <v>453</v>
      </c>
      <c r="F186" s="25" t="s">
        <v>453</v>
      </c>
      <c r="G186" s="23" t="s">
        <v>453</v>
      </c>
      <c r="H186" s="22" t="s">
        <v>272</v>
      </c>
      <c r="I186" s="22" t="s">
        <v>85</v>
      </c>
      <c r="J186" s="24">
        <v>10</v>
      </c>
      <c r="K186" s="22" t="s">
        <v>185</v>
      </c>
      <c r="L186" s="22">
        <v>2028</v>
      </c>
      <c r="M186" s="22" t="s">
        <v>34</v>
      </c>
    </row>
    <row r="187" spans="1:13" x14ac:dyDescent="0.25">
      <c r="A187" s="24">
        <v>182</v>
      </c>
      <c r="B187" s="22" t="s">
        <v>18</v>
      </c>
      <c r="C187" s="22" t="s">
        <v>27</v>
      </c>
      <c r="D187" s="23" t="s">
        <v>27</v>
      </c>
      <c r="E187" s="22" t="s">
        <v>454</v>
      </c>
      <c r="F187" s="25" t="s">
        <v>454</v>
      </c>
      <c r="G187" s="23" t="s">
        <v>454</v>
      </c>
      <c r="H187" s="22" t="s">
        <v>272</v>
      </c>
      <c r="I187" s="22" t="s">
        <v>85</v>
      </c>
      <c r="J187" s="24">
        <v>10</v>
      </c>
      <c r="K187" s="22" t="s">
        <v>186</v>
      </c>
      <c r="L187" s="22">
        <v>2028</v>
      </c>
      <c r="M187" s="22" t="s">
        <v>608</v>
      </c>
    </row>
    <row r="188" spans="1:13" x14ac:dyDescent="0.25">
      <c r="A188" s="24">
        <v>183</v>
      </c>
      <c r="B188" s="22" t="s">
        <v>18</v>
      </c>
      <c r="C188" s="22" t="s">
        <v>27</v>
      </c>
      <c r="D188" s="23" t="s">
        <v>27</v>
      </c>
      <c r="E188" s="22" t="s">
        <v>455</v>
      </c>
      <c r="F188" s="25" t="s">
        <v>455</v>
      </c>
      <c r="G188" s="23" t="s">
        <v>455</v>
      </c>
      <c r="H188" s="22" t="s">
        <v>272</v>
      </c>
      <c r="I188" s="22" t="s">
        <v>85</v>
      </c>
      <c r="J188" s="24">
        <v>10</v>
      </c>
      <c r="K188" s="22" t="s">
        <v>187</v>
      </c>
      <c r="L188" s="22">
        <v>2028</v>
      </c>
      <c r="M188" s="22" t="s">
        <v>609</v>
      </c>
    </row>
    <row r="189" spans="1:13" x14ac:dyDescent="0.25">
      <c r="A189" s="24">
        <v>184</v>
      </c>
      <c r="B189" s="22" t="s">
        <v>18</v>
      </c>
      <c r="C189" s="22" t="s">
        <v>27</v>
      </c>
      <c r="D189" s="23" t="s">
        <v>27</v>
      </c>
      <c r="E189" s="22" t="s">
        <v>456</v>
      </c>
      <c r="F189" s="25" t="s">
        <v>456</v>
      </c>
      <c r="G189" s="23" t="s">
        <v>456</v>
      </c>
      <c r="H189" s="22" t="s">
        <v>272</v>
      </c>
      <c r="I189" s="22" t="s">
        <v>85</v>
      </c>
      <c r="J189" s="24">
        <v>10</v>
      </c>
      <c r="K189" s="22" t="s">
        <v>188</v>
      </c>
      <c r="L189" s="22">
        <v>2028</v>
      </c>
      <c r="M189" s="22" t="s">
        <v>568</v>
      </c>
    </row>
    <row r="190" spans="1:13" x14ac:dyDescent="0.25">
      <c r="A190" s="24">
        <v>185</v>
      </c>
      <c r="B190" s="22" t="s">
        <v>18</v>
      </c>
      <c r="C190" s="22" t="s">
        <v>27</v>
      </c>
      <c r="D190" s="23" t="s">
        <v>27</v>
      </c>
      <c r="E190" s="22" t="s">
        <v>457</v>
      </c>
      <c r="F190" s="25" t="s">
        <v>457</v>
      </c>
      <c r="G190" s="23" t="s">
        <v>457</v>
      </c>
      <c r="H190" s="22" t="s">
        <v>272</v>
      </c>
      <c r="I190" s="22" t="s">
        <v>85</v>
      </c>
      <c r="J190" s="24">
        <v>10</v>
      </c>
      <c r="K190" s="22" t="s">
        <v>189</v>
      </c>
      <c r="L190" s="22">
        <v>2028</v>
      </c>
      <c r="M190" s="22" t="s">
        <v>598</v>
      </c>
    </row>
    <row r="191" spans="1:13" x14ac:dyDescent="0.25">
      <c r="A191" s="24">
        <v>186</v>
      </c>
      <c r="B191" s="22" t="s">
        <v>18</v>
      </c>
      <c r="C191" s="22" t="s">
        <v>27</v>
      </c>
      <c r="D191" s="23" t="s">
        <v>27</v>
      </c>
      <c r="E191" s="22" t="s">
        <v>458</v>
      </c>
      <c r="F191" s="25" t="s">
        <v>458</v>
      </c>
      <c r="G191" s="23" t="s">
        <v>458</v>
      </c>
      <c r="H191" s="22" t="s">
        <v>272</v>
      </c>
      <c r="I191" s="22" t="s">
        <v>85</v>
      </c>
      <c r="J191" s="24">
        <v>10</v>
      </c>
      <c r="K191" s="22" t="s">
        <v>190</v>
      </c>
      <c r="L191" s="22">
        <v>2028</v>
      </c>
      <c r="M191" s="22" t="s">
        <v>610</v>
      </c>
    </row>
    <row r="192" spans="1:13" x14ac:dyDescent="0.25">
      <c r="A192" s="24">
        <v>187</v>
      </c>
      <c r="B192" s="22" t="s">
        <v>18</v>
      </c>
      <c r="C192" s="22" t="s">
        <v>27</v>
      </c>
      <c r="D192" s="23" t="s">
        <v>27</v>
      </c>
      <c r="E192" s="22" t="s">
        <v>459</v>
      </c>
      <c r="F192" s="25" t="s">
        <v>459</v>
      </c>
      <c r="G192" s="23" t="s">
        <v>459</v>
      </c>
      <c r="H192" s="22" t="s">
        <v>272</v>
      </c>
      <c r="I192" s="22" t="s">
        <v>85</v>
      </c>
      <c r="J192" s="24">
        <v>10</v>
      </c>
      <c r="K192" s="22" t="s">
        <v>191</v>
      </c>
      <c r="L192" s="22">
        <v>2028</v>
      </c>
      <c r="M192" s="22" t="s">
        <v>609</v>
      </c>
    </row>
    <row r="193" spans="1:13" x14ac:dyDescent="0.25">
      <c r="A193" s="24">
        <v>188</v>
      </c>
      <c r="B193" s="22" t="s">
        <v>18</v>
      </c>
      <c r="C193" s="22" t="s">
        <v>27</v>
      </c>
      <c r="D193" s="23" t="s">
        <v>27</v>
      </c>
      <c r="E193" s="22" t="s">
        <v>460</v>
      </c>
      <c r="F193" s="25" t="s">
        <v>460</v>
      </c>
      <c r="G193" s="23" t="s">
        <v>460</v>
      </c>
      <c r="H193" s="22" t="s">
        <v>272</v>
      </c>
      <c r="I193" s="22" t="s">
        <v>85</v>
      </c>
      <c r="J193" s="24">
        <v>10</v>
      </c>
      <c r="K193" s="22" t="s">
        <v>192</v>
      </c>
      <c r="L193" s="22">
        <v>2028</v>
      </c>
      <c r="M193" s="22" t="s">
        <v>71</v>
      </c>
    </row>
    <row r="194" spans="1:13" x14ac:dyDescent="0.25">
      <c r="A194" s="24">
        <v>189</v>
      </c>
      <c r="B194" s="22" t="s">
        <v>18</v>
      </c>
      <c r="C194" s="22" t="s">
        <v>25</v>
      </c>
      <c r="D194" s="23" t="s">
        <v>25</v>
      </c>
      <c r="E194" s="22" t="s">
        <v>461</v>
      </c>
      <c r="F194" s="25" t="s">
        <v>461</v>
      </c>
      <c r="G194" s="23" t="s">
        <v>461</v>
      </c>
      <c r="H194" s="22" t="s">
        <v>272</v>
      </c>
      <c r="I194" s="22" t="s">
        <v>85</v>
      </c>
      <c r="J194" s="24">
        <v>10</v>
      </c>
      <c r="K194" s="22" t="s">
        <v>193</v>
      </c>
      <c r="L194" s="22">
        <v>2028</v>
      </c>
      <c r="M194" s="22" t="s">
        <v>53</v>
      </c>
    </row>
    <row r="195" spans="1:13" x14ac:dyDescent="0.25">
      <c r="A195" s="24">
        <v>190</v>
      </c>
      <c r="B195" s="22" t="s">
        <v>18</v>
      </c>
      <c r="C195" s="22" t="s">
        <v>27</v>
      </c>
      <c r="D195" s="23" t="s">
        <v>27</v>
      </c>
      <c r="E195" s="22" t="s">
        <v>462</v>
      </c>
      <c r="F195" s="25" t="s">
        <v>462</v>
      </c>
      <c r="G195" s="23" t="s">
        <v>462</v>
      </c>
      <c r="H195" s="22" t="s">
        <v>272</v>
      </c>
      <c r="I195" s="22" t="s">
        <v>85</v>
      </c>
      <c r="J195" s="24">
        <v>10</v>
      </c>
      <c r="K195" s="22" t="s">
        <v>194</v>
      </c>
      <c r="L195" s="22">
        <v>2028</v>
      </c>
      <c r="M195" s="22" t="s">
        <v>56</v>
      </c>
    </row>
    <row r="196" spans="1:13" x14ac:dyDescent="0.25">
      <c r="A196" s="24">
        <v>191</v>
      </c>
      <c r="B196" s="22" t="s">
        <v>18</v>
      </c>
      <c r="C196" s="22" t="s">
        <v>25</v>
      </c>
      <c r="D196" s="23" t="s">
        <v>25</v>
      </c>
      <c r="E196" s="22" t="s">
        <v>463</v>
      </c>
      <c r="F196" s="25" t="s">
        <v>463</v>
      </c>
      <c r="G196" s="23" t="s">
        <v>463</v>
      </c>
      <c r="H196" s="22" t="s">
        <v>272</v>
      </c>
      <c r="I196" s="22" t="s">
        <v>85</v>
      </c>
      <c r="J196" s="24">
        <v>10</v>
      </c>
      <c r="K196" s="22" t="s">
        <v>195</v>
      </c>
      <c r="L196" s="22">
        <v>2028</v>
      </c>
      <c r="M196" s="22" t="s">
        <v>611</v>
      </c>
    </row>
    <row r="197" spans="1:13" x14ac:dyDescent="0.25">
      <c r="A197" s="24">
        <v>192</v>
      </c>
      <c r="B197" s="22" t="s">
        <v>18</v>
      </c>
      <c r="C197" s="22" t="s">
        <v>28</v>
      </c>
      <c r="D197" s="23" t="s">
        <v>28</v>
      </c>
      <c r="E197" s="22" t="s">
        <v>464</v>
      </c>
      <c r="F197" s="25" t="s">
        <v>464</v>
      </c>
      <c r="G197" s="23" t="s">
        <v>464</v>
      </c>
      <c r="H197" s="22" t="s">
        <v>272</v>
      </c>
      <c r="I197" s="22" t="s">
        <v>85</v>
      </c>
      <c r="J197" s="24">
        <v>10</v>
      </c>
      <c r="K197" s="22" t="s">
        <v>196</v>
      </c>
      <c r="L197" s="22">
        <v>2028</v>
      </c>
      <c r="M197" s="22" t="s">
        <v>554</v>
      </c>
    </row>
    <row r="198" spans="1:13" x14ac:dyDescent="0.25">
      <c r="A198" s="24">
        <v>193</v>
      </c>
      <c r="B198" s="22" t="s">
        <v>18</v>
      </c>
      <c r="C198" s="22" t="s">
        <v>28</v>
      </c>
      <c r="D198" s="23" t="s">
        <v>28</v>
      </c>
      <c r="E198" s="22" t="s">
        <v>465</v>
      </c>
      <c r="F198" s="25" t="s">
        <v>465</v>
      </c>
      <c r="G198" s="23" t="s">
        <v>465</v>
      </c>
      <c r="H198" s="22" t="s">
        <v>272</v>
      </c>
      <c r="I198" s="22" t="s">
        <v>85</v>
      </c>
      <c r="J198" s="24">
        <v>10</v>
      </c>
      <c r="K198" s="22" t="s">
        <v>197</v>
      </c>
      <c r="L198" s="22">
        <v>2028</v>
      </c>
      <c r="M198" s="22" t="s">
        <v>554</v>
      </c>
    </row>
    <row r="199" spans="1:13" x14ac:dyDescent="0.25">
      <c r="A199" s="24">
        <v>194</v>
      </c>
      <c r="B199" s="22" t="s">
        <v>18</v>
      </c>
      <c r="C199" s="22" t="s">
        <v>28</v>
      </c>
      <c r="D199" s="23" t="s">
        <v>28</v>
      </c>
      <c r="E199" s="22" t="s">
        <v>466</v>
      </c>
      <c r="F199" s="25" t="s">
        <v>466</v>
      </c>
      <c r="G199" s="23" t="s">
        <v>466</v>
      </c>
      <c r="H199" s="22" t="s">
        <v>272</v>
      </c>
      <c r="I199" s="22" t="s">
        <v>85</v>
      </c>
      <c r="J199" s="24">
        <v>10</v>
      </c>
      <c r="K199" s="22" t="s">
        <v>198</v>
      </c>
      <c r="L199" s="22">
        <v>2028</v>
      </c>
      <c r="M199" s="22" t="s">
        <v>554</v>
      </c>
    </row>
    <row r="200" spans="1:13" x14ac:dyDescent="0.25">
      <c r="A200" s="24">
        <v>195</v>
      </c>
      <c r="B200" s="22" t="s">
        <v>18</v>
      </c>
      <c r="C200" s="22" t="s">
        <v>22</v>
      </c>
      <c r="D200" s="23" t="s">
        <v>22</v>
      </c>
      <c r="E200" s="22" t="s">
        <v>467</v>
      </c>
      <c r="F200" s="25" t="s">
        <v>467</v>
      </c>
      <c r="G200" s="23" t="s">
        <v>467</v>
      </c>
      <c r="H200" s="22" t="s">
        <v>272</v>
      </c>
      <c r="I200" s="22" t="s">
        <v>85</v>
      </c>
      <c r="J200" s="24">
        <v>10</v>
      </c>
      <c r="K200" s="22" t="s">
        <v>199</v>
      </c>
      <c r="L200" s="22">
        <v>2028</v>
      </c>
      <c r="M200" s="22" t="s">
        <v>54</v>
      </c>
    </row>
    <row r="201" spans="1:13" x14ac:dyDescent="0.25">
      <c r="A201" s="24">
        <v>196</v>
      </c>
      <c r="B201" s="22" t="s">
        <v>18</v>
      </c>
      <c r="C201" s="22" t="s">
        <v>25</v>
      </c>
      <c r="D201" s="23" t="s">
        <v>25</v>
      </c>
      <c r="E201" s="22" t="s">
        <v>468</v>
      </c>
      <c r="F201" s="25" t="s">
        <v>468</v>
      </c>
      <c r="G201" s="23" t="s">
        <v>468</v>
      </c>
      <c r="H201" s="22" t="s">
        <v>272</v>
      </c>
      <c r="I201" s="22" t="s">
        <v>85</v>
      </c>
      <c r="J201" s="24">
        <v>10</v>
      </c>
      <c r="K201" s="22" t="s">
        <v>200</v>
      </c>
      <c r="L201" s="22">
        <v>2028</v>
      </c>
      <c r="M201" s="22" t="s">
        <v>611</v>
      </c>
    </row>
    <row r="202" spans="1:13" x14ac:dyDescent="0.25">
      <c r="A202" s="24">
        <v>197</v>
      </c>
      <c r="B202" s="22" t="s">
        <v>18</v>
      </c>
      <c r="C202" s="22" t="s">
        <v>25</v>
      </c>
      <c r="D202" s="23" t="s">
        <v>25</v>
      </c>
      <c r="E202" s="22" t="s">
        <v>469</v>
      </c>
      <c r="F202" s="25" t="s">
        <v>469</v>
      </c>
      <c r="G202" s="23" t="s">
        <v>469</v>
      </c>
      <c r="H202" s="22" t="s">
        <v>272</v>
      </c>
      <c r="I202" s="22" t="s">
        <v>85</v>
      </c>
      <c r="J202" s="24">
        <v>10</v>
      </c>
      <c r="K202" s="22" t="s">
        <v>201</v>
      </c>
      <c r="L202" s="22">
        <v>2028</v>
      </c>
      <c r="M202" s="22" t="s">
        <v>53</v>
      </c>
    </row>
    <row r="203" spans="1:13" x14ac:dyDescent="0.25">
      <c r="A203" s="24">
        <v>198</v>
      </c>
      <c r="B203" s="22" t="s">
        <v>18</v>
      </c>
      <c r="C203" s="22" t="s">
        <v>28</v>
      </c>
      <c r="D203" s="23" t="s">
        <v>28</v>
      </c>
      <c r="E203" s="22" t="s">
        <v>470</v>
      </c>
      <c r="F203" s="25" t="s">
        <v>470</v>
      </c>
      <c r="G203" s="23" t="s">
        <v>470</v>
      </c>
      <c r="H203" s="22" t="s">
        <v>272</v>
      </c>
      <c r="I203" s="22" t="s">
        <v>85</v>
      </c>
      <c r="J203" s="24">
        <v>10</v>
      </c>
      <c r="K203" s="22" t="s">
        <v>202</v>
      </c>
      <c r="L203" s="22">
        <v>2028</v>
      </c>
      <c r="M203" s="22" t="s">
        <v>554</v>
      </c>
    </row>
    <row r="204" spans="1:13" x14ac:dyDescent="0.25">
      <c r="A204" s="24">
        <v>199</v>
      </c>
      <c r="B204" s="22" t="s">
        <v>18</v>
      </c>
      <c r="C204" s="22" t="s">
        <v>25</v>
      </c>
      <c r="D204" s="23" t="s">
        <v>25</v>
      </c>
      <c r="E204" s="22" t="s">
        <v>471</v>
      </c>
      <c r="F204" s="25" t="s">
        <v>471</v>
      </c>
      <c r="G204" s="23" t="s">
        <v>471</v>
      </c>
      <c r="H204" s="22" t="s">
        <v>272</v>
      </c>
      <c r="I204" s="22" t="s">
        <v>85</v>
      </c>
      <c r="J204" s="24">
        <v>10</v>
      </c>
      <c r="K204" s="22" t="s">
        <v>203</v>
      </c>
      <c r="L204" s="22">
        <v>2028</v>
      </c>
      <c r="M204" s="22" t="s">
        <v>53</v>
      </c>
    </row>
    <row r="205" spans="1:13" x14ac:dyDescent="0.25">
      <c r="A205" s="24">
        <v>200</v>
      </c>
      <c r="B205" s="22" t="s">
        <v>18</v>
      </c>
      <c r="C205" s="22" t="s">
        <v>27</v>
      </c>
      <c r="D205" s="23" t="s">
        <v>27</v>
      </c>
      <c r="E205" s="22" t="s">
        <v>472</v>
      </c>
      <c r="F205" s="25" t="s">
        <v>472</v>
      </c>
      <c r="G205" s="23" t="s">
        <v>472</v>
      </c>
      <c r="H205" s="22" t="s">
        <v>272</v>
      </c>
      <c r="I205" s="22" t="s">
        <v>85</v>
      </c>
      <c r="J205" s="24">
        <v>10</v>
      </c>
      <c r="K205" s="22" t="s">
        <v>204</v>
      </c>
      <c r="L205" s="22">
        <v>2028</v>
      </c>
      <c r="M205" s="22" t="s">
        <v>71</v>
      </c>
    </row>
    <row r="206" spans="1:13" x14ac:dyDescent="0.25">
      <c r="A206" s="24">
        <v>201</v>
      </c>
      <c r="B206" s="22" t="s">
        <v>18</v>
      </c>
      <c r="C206" s="22" t="s">
        <v>25</v>
      </c>
      <c r="D206" s="23" t="s">
        <v>25</v>
      </c>
      <c r="E206" s="22" t="s">
        <v>473</v>
      </c>
      <c r="F206" s="25" t="s">
        <v>473</v>
      </c>
      <c r="G206" s="23" t="s">
        <v>473</v>
      </c>
      <c r="H206" s="22" t="s">
        <v>272</v>
      </c>
      <c r="I206" s="22" t="s">
        <v>85</v>
      </c>
      <c r="J206" s="24">
        <v>10</v>
      </c>
      <c r="K206" s="22" t="s">
        <v>205</v>
      </c>
      <c r="L206" s="22">
        <v>2028</v>
      </c>
      <c r="M206" s="22" t="s">
        <v>612</v>
      </c>
    </row>
    <row r="207" spans="1:13" x14ac:dyDescent="0.25">
      <c r="A207" s="24">
        <v>202</v>
      </c>
      <c r="B207" s="22" t="s">
        <v>18</v>
      </c>
      <c r="C207" s="22" t="s">
        <v>23</v>
      </c>
      <c r="D207" s="23" t="s">
        <v>23</v>
      </c>
      <c r="E207" s="22" t="s">
        <v>474</v>
      </c>
      <c r="F207" s="25" t="s">
        <v>474</v>
      </c>
      <c r="G207" s="23" t="s">
        <v>474</v>
      </c>
      <c r="H207" s="22" t="s">
        <v>272</v>
      </c>
      <c r="I207" s="22" t="s">
        <v>81</v>
      </c>
      <c r="J207" s="24">
        <v>10</v>
      </c>
      <c r="K207" s="22" t="s">
        <v>206</v>
      </c>
      <c r="L207" s="22">
        <v>2028</v>
      </c>
      <c r="M207" s="22" t="s">
        <v>35</v>
      </c>
    </row>
    <row r="208" spans="1:13" x14ac:dyDescent="0.25">
      <c r="A208" s="24">
        <v>203</v>
      </c>
      <c r="B208" s="22" t="s">
        <v>18</v>
      </c>
      <c r="C208" s="22" t="s">
        <v>25</v>
      </c>
      <c r="D208" s="23" t="s">
        <v>25</v>
      </c>
      <c r="E208" s="22" t="s">
        <v>475</v>
      </c>
      <c r="F208" s="25" t="s">
        <v>475</v>
      </c>
      <c r="G208" s="23" t="s">
        <v>475</v>
      </c>
      <c r="H208" s="22" t="s">
        <v>272</v>
      </c>
      <c r="I208" s="22" t="s">
        <v>85</v>
      </c>
      <c r="J208" s="24">
        <v>10</v>
      </c>
      <c r="K208" s="22" t="s">
        <v>207</v>
      </c>
      <c r="L208" s="22">
        <v>2028</v>
      </c>
      <c r="M208" s="22" t="s">
        <v>613</v>
      </c>
    </row>
    <row r="209" spans="1:13" x14ac:dyDescent="0.25">
      <c r="A209" s="24">
        <v>204</v>
      </c>
      <c r="B209" s="22" t="s">
        <v>18</v>
      </c>
      <c r="C209" s="22" t="s">
        <v>28</v>
      </c>
      <c r="D209" s="23" t="s">
        <v>28</v>
      </c>
      <c r="E209" s="22" t="s">
        <v>476</v>
      </c>
      <c r="F209" s="25" t="s">
        <v>476</v>
      </c>
      <c r="G209" s="23" t="s">
        <v>476</v>
      </c>
      <c r="H209" s="22" t="s">
        <v>272</v>
      </c>
      <c r="I209" s="22" t="s">
        <v>85</v>
      </c>
      <c r="J209" s="24">
        <v>10</v>
      </c>
      <c r="K209" s="22" t="s">
        <v>208</v>
      </c>
      <c r="L209" s="22">
        <v>2028</v>
      </c>
      <c r="M209" s="22" t="s">
        <v>554</v>
      </c>
    </row>
    <row r="210" spans="1:13" x14ac:dyDescent="0.25">
      <c r="A210" s="24">
        <v>205</v>
      </c>
      <c r="B210" s="22" t="s">
        <v>18</v>
      </c>
      <c r="C210" s="22" t="s">
        <v>27</v>
      </c>
      <c r="D210" s="23" t="s">
        <v>27</v>
      </c>
      <c r="E210" s="22" t="s">
        <v>477</v>
      </c>
      <c r="F210" s="25" t="s">
        <v>477</v>
      </c>
      <c r="G210" s="23" t="s">
        <v>477</v>
      </c>
      <c r="H210" s="22" t="s">
        <v>272</v>
      </c>
      <c r="I210" s="22" t="s">
        <v>85</v>
      </c>
      <c r="J210" s="24">
        <v>10</v>
      </c>
      <c r="K210" s="22" t="s">
        <v>209</v>
      </c>
      <c r="L210" s="22">
        <v>2028</v>
      </c>
      <c r="M210" s="22" t="s">
        <v>614</v>
      </c>
    </row>
    <row r="211" spans="1:13" x14ac:dyDescent="0.25">
      <c r="A211" s="24">
        <v>206</v>
      </c>
      <c r="B211" s="22" t="s">
        <v>18</v>
      </c>
      <c r="C211" s="22" t="s">
        <v>27</v>
      </c>
      <c r="D211" s="23" t="s">
        <v>27</v>
      </c>
      <c r="E211" s="22" t="s">
        <v>478</v>
      </c>
      <c r="F211" s="25" t="s">
        <v>478</v>
      </c>
      <c r="G211" s="23" t="s">
        <v>478</v>
      </c>
      <c r="H211" s="22" t="s">
        <v>272</v>
      </c>
      <c r="I211" s="22" t="s">
        <v>85</v>
      </c>
      <c r="J211" s="24">
        <v>10</v>
      </c>
      <c r="K211" s="22" t="s">
        <v>210</v>
      </c>
      <c r="L211" s="22">
        <v>2028</v>
      </c>
      <c r="M211" s="22" t="s">
        <v>71</v>
      </c>
    </row>
    <row r="212" spans="1:13" x14ac:dyDescent="0.25">
      <c r="A212" s="24">
        <v>207</v>
      </c>
      <c r="B212" s="22" t="s">
        <v>18</v>
      </c>
      <c r="C212" s="22" t="s">
        <v>27</v>
      </c>
      <c r="D212" s="23" t="s">
        <v>27</v>
      </c>
      <c r="E212" s="22" t="s">
        <v>479</v>
      </c>
      <c r="F212" s="25" t="s">
        <v>479</v>
      </c>
      <c r="G212" s="23" t="s">
        <v>479</v>
      </c>
      <c r="H212" s="22" t="s">
        <v>272</v>
      </c>
      <c r="I212" s="22" t="s">
        <v>85</v>
      </c>
      <c r="J212" s="24">
        <v>10</v>
      </c>
      <c r="K212" s="22" t="s">
        <v>211</v>
      </c>
      <c r="L212" s="22">
        <v>2028</v>
      </c>
      <c r="M212" s="22" t="s">
        <v>71</v>
      </c>
    </row>
    <row r="213" spans="1:13" x14ac:dyDescent="0.25">
      <c r="A213" s="24">
        <v>208</v>
      </c>
      <c r="B213" s="22" t="s">
        <v>18</v>
      </c>
      <c r="C213" s="22" t="s">
        <v>27</v>
      </c>
      <c r="D213" s="23" t="s">
        <v>27</v>
      </c>
      <c r="E213" s="22" t="s">
        <v>480</v>
      </c>
      <c r="F213" s="25" t="s">
        <v>480</v>
      </c>
      <c r="G213" s="23" t="s">
        <v>480</v>
      </c>
      <c r="H213" s="22" t="s">
        <v>272</v>
      </c>
      <c r="I213" s="22" t="s">
        <v>85</v>
      </c>
      <c r="J213" s="24">
        <v>10</v>
      </c>
      <c r="K213" s="22" t="s">
        <v>212</v>
      </c>
      <c r="L213" s="22">
        <v>2028</v>
      </c>
      <c r="M213" s="22" t="s">
        <v>71</v>
      </c>
    </row>
    <row r="214" spans="1:13" x14ac:dyDescent="0.25">
      <c r="A214" s="24">
        <v>209</v>
      </c>
      <c r="B214" s="22" t="s">
        <v>18</v>
      </c>
      <c r="C214" s="22" t="s">
        <v>25</v>
      </c>
      <c r="D214" s="23" t="s">
        <v>25</v>
      </c>
      <c r="E214" s="22" t="s">
        <v>481</v>
      </c>
      <c r="F214" s="25" t="s">
        <v>481</v>
      </c>
      <c r="G214" s="23" t="s">
        <v>481</v>
      </c>
      <c r="H214" s="22" t="s">
        <v>272</v>
      </c>
      <c r="I214" s="22" t="s">
        <v>85</v>
      </c>
      <c r="J214" s="24">
        <v>10</v>
      </c>
      <c r="K214" s="22" t="s">
        <v>213</v>
      </c>
      <c r="L214" s="22">
        <v>2028</v>
      </c>
      <c r="M214" s="22" t="s">
        <v>593</v>
      </c>
    </row>
    <row r="215" spans="1:13" x14ac:dyDescent="0.25">
      <c r="A215" s="24">
        <v>210</v>
      </c>
      <c r="B215" s="22" t="s">
        <v>18</v>
      </c>
      <c r="C215" s="22" t="s">
        <v>25</v>
      </c>
      <c r="D215" s="23" t="s">
        <v>25</v>
      </c>
      <c r="E215" s="22" t="s">
        <v>482</v>
      </c>
      <c r="F215" s="25" t="s">
        <v>482</v>
      </c>
      <c r="G215" s="23" t="s">
        <v>482</v>
      </c>
      <c r="H215" s="22" t="s">
        <v>272</v>
      </c>
      <c r="I215" s="22" t="s">
        <v>85</v>
      </c>
      <c r="J215" s="24">
        <v>10</v>
      </c>
      <c r="K215" s="22" t="s">
        <v>214</v>
      </c>
      <c r="L215" s="22">
        <v>2028</v>
      </c>
      <c r="M215" s="22" t="s">
        <v>615</v>
      </c>
    </row>
    <row r="216" spans="1:13" x14ac:dyDescent="0.25">
      <c r="A216" s="24">
        <v>211</v>
      </c>
      <c r="B216" s="22" t="s">
        <v>18</v>
      </c>
      <c r="C216" s="22" t="s">
        <v>25</v>
      </c>
      <c r="D216" s="23" t="s">
        <v>25</v>
      </c>
      <c r="E216" s="22" t="s">
        <v>483</v>
      </c>
      <c r="F216" s="25" t="s">
        <v>483</v>
      </c>
      <c r="G216" s="23" t="s">
        <v>483</v>
      </c>
      <c r="H216" s="22" t="s">
        <v>272</v>
      </c>
      <c r="I216" s="22" t="s">
        <v>85</v>
      </c>
      <c r="J216" s="24">
        <v>10</v>
      </c>
      <c r="K216" s="22" t="s">
        <v>215</v>
      </c>
      <c r="L216" s="22">
        <v>2028</v>
      </c>
      <c r="M216" s="22" t="s">
        <v>53</v>
      </c>
    </row>
    <row r="217" spans="1:13" x14ac:dyDescent="0.25">
      <c r="A217" s="24">
        <v>212</v>
      </c>
      <c r="B217" s="22" t="s">
        <v>18</v>
      </c>
      <c r="C217" s="22" t="s">
        <v>25</v>
      </c>
      <c r="D217" s="23" t="s">
        <v>25</v>
      </c>
      <c r="E217" s="22" t="s">
        <v>484</v>
      </c>
      <c r="F217" s="25" t="s">
        <v>484</v>
      </c>
      <c r="G217" s="23" t="s">
        <v>484</v>
      </c>
      <c r="H217" s="22" t="s">
        <v>272</v>
      </c>
      <c r="I217" s="22" t="s">
        <v>85</v>
      </c>
      <c r="J217" s="24">
        <v>10</v>
      </c>
      <c r="K217" s="22" t="s">
        <v>216</v>
      </c>
      <c r="L217" s="22">
        <v>2028</v>
      </c>
      <c r="M217" s="22" t="s">
        <v>616</v>
      </c>
    </row>
    <row r="218" spans="1:13" x14ac:dyDescent="0.25">
      <c r="A218" s="24">
        <v>213</v>
      </c>
      <c r="B218" s="22" t="s">
        <v>18</v>
      </c>
      <c r="C218" s="22" t="s">
        <v>25</v>
      </c>
      <c r="D218" s="23" t="s">
        <v>25</v>
      </c>
      <c r="E218" s="22" t="s">
        <v>485</v>
      </c>
      <c r="F218" s="25" t="s">
        <v>485</v>
      </c>
      <c r="G218" s="23" t="s">
        <v>485</v>
      </c>
      <c r="H218" s="22" t="s">
        <v>272</v>
      </c>
      <c r="I218" s="22" t="s">
        <v>85</v>
      </c>
      <c r="J218" s="24">
        <v>10</v>
      </c>
      <c r="K218" s="22" t="s">
        <v>217</v>
      </c>
      <c r="L218" s="22">
        <v>2028</v>
      </c>
      <c r="M218" s="22" t="s">
        <v>611</v>
      </c>
    </row>
    <row r="219" spans="1:13" x14ac:dyDescent="0.25">
      <c r="A219" s="24">
        <v>214</v>
      </c>
      <c r="B219" s="22" t="s">
        <v>18</v>
      </c>
      <c r="C219" s="22" t="s">
        <v>25</v>
      </c>
      <c r="D219" s="23" t="s">
        <v>25</v>
      </c>
      <c r="E219" s="22" t="s">
        <v>486</v>
      </c>
      <c r="F219" s="25" t="s">
        <v>486</v>
      </c>
      <c r="G219" s="23" t="s">
        <v>486</v>
      </c>
      <c r="H219" s="22" t="s">
        <v>272</v>
      </c>
      <c r="I219" s="22" t="s">
        <v>85</v>
      </c>
      <c r="J219" s="24">
        <v>10</v>
      </c>
      <c r="K219" s="22" t="s">
        <v>218</v>
      </c>
      <c r="L219" s="22">
        <v>2028</v>
      </c>
      <c r="M219" s="22" t="s">
        <v>53</v>
      </c>
    </row>
    <row r="220" spans="1:13" x14ac:dyDescent="0.25">
      <c r="A220" s="24">
        <v>215</v>
      </c>
      <c r="B220" s="22" t="s">
        <v>18</v>
      </c>
      <c r="C220" s="22" t="s">
        <v>25</v>
      </c>
      <c r="D220" s="23" t="s">
        <v>25</v>
      </c>
      <c r="E220" s="22" t="s">
        <v>487</v>
      </c>
      <c r="F220" s="25" t="s">
        <v>487</v>
      </c>
      <c r="G220" s="23" t="s">
        <v>487</v>
      </c>
      <c r="H220" s="22" t="s">
        <v>272</v>
      </c>
      <c r="I220" s="22" t="s">
        <v>85</v>
      </c>
      <c r="J220" s="24">
        <v>10</v>
      </c>
      <c r="K220" s="22" t="s">
        <v>219</v>
      </c>
      <c r="L220" s="22">
        <v>2028</v>
      </c>
      <c r="M220" s="22" t="s">
        <v>617</v>
      </c>
    </row>
    <row r="221" spans="1:13" x14ac:dyDescent="0.25">
      <c r="A221" s="24">
        <v>216</v>
      </c>
      <c r="B221" s="22" t="s">
        <v>18</v>
      </c>
      <c r="C221" s="22" t="s">
        <v>25</v>
      </c>
      <c r="D221" s="23" t="s">
        <v>25</v>
      </c>
      <c r="E221" s="22" t="s">
        <v>488</v>
      </c>
      <c r="F221" s="25" t="s">
        <v>488</v>
      </c>
      <c r="G221" s="23" t="s">
        <v>488</v>
      </c>
      <c r="H221" s="22" t="s">
        <v>272</v>
      </c>
      <c r="I221" s="22" t="s">
        <v>85</v>
      </c>
      <c r="J221" s="24">
        <v>10</v>
      </c>
      <c r="K221" s="22" t="s">
        <v>220</v>
      </c>
      <c r="L221" s="22">
        <v>2028</v>
      </c>
      <c r="M221" s="22" t="s">
        <v>612</v>
      </c>
    </row>
    <row r="222" spans="1:13" x14ac:dyDescent="0.25">
      <c r="A222" s="24">
        <v>217</v>
      </c>
      <c r="B222" s="22" t="s">
        <v>18</v>
      </c>
      <c r="C222" s="22" t="s">
        <v>28</v>
      </c>
      <c r="D222" s="23" t="s">
        <v>28</v>
      </c>
      <c r="E222" s="22" t="s">
        <v>489</v>
      </c>
      <c r="F222" s="25" t="s">
        <v>489</v>
      </c>
      <c r="G222" s="23" t="s">
        <v>489</v>
      </c>
      <c r="H222" s="22" t="s">
        <v>272</v>
      </c>
      <c r="I222" s="22" t="s">
        <v>85</v>
      </c>
      <c r="J222" s="24">
        <v>10</v>
      </c>
      <c r="K222" s="22" t="s">
        <v>221</v>
      </c>
      <c r="L222" s="22">
        <v>2028</v>
      </c>
      <c r="M222" s="22" t="s">
        <v>554</v>
      </c>
    </row>
    <row r="223" spans="1:13" x14ac:dyDescent="0.25">
      <c r="A223" s="24">
        <v>218</v>
      </c>
      <c r="B223" s="22" t="s">
        <v>18</v>
      </c>
      <c r="C223" s="22" t="s">
        <v>28</v>
      </c>
      <c r="D223" s="23" t="s">
        <v>28</v>
      </c>
      <c r="E223" s="22" t="s">
        <v>490</v>
      </c>
      <c r="F223" s="25" t="s">
        <v>490</v>
      </c>
      <c r="G223" s="23" t="s">
        <v>490</v>
      </c>
      <c r="H223" s="22" t="s">
        <v>272</v>
      </c>
      <c r="I223" s="22" t="s">
        <v>85</v>
      </c>
      <c r="J223" s="24">
        <v>10</v>
      </c>
      <c r="K223" s="22" t="s">
        <v>222</v>
      </c>
      <c r="L223" s="22">
        <v>2028</v>
      </c>
      <c r="M223" s="22" t="s">
        <v>618</v>
      </c>
    </row>
    <row r="224" spans="1:13" x14ac:dyDescent="0.25">
      <c r="A224" s="24">
        <v>219</v>
      </c>
      <c r="B224" s="22" t="s">
        <v>18</v>
      </c>
      <c r="C224" s="22" t="s">
        <v>28</v>
      </c>
      <c r="D224" s="23" t="s">
        <v>28</v>
      </c>
      <c r="E224" s="22" t="s">
        <v>491</v>
      </c>
      <c r="F224" s="25" t="s">
        <v>491</v>
      </c>
      <c r="G224" s="23" t="s">
        <v>491</v>
      </c>
      <c r="H224" s="22" t="s">
        <v>272</v>
      </c>
      <c r="I224" s="22" t="s">
        <v>85</v>
      </c>
      <c r="J224" s="24">
        <v>10</v>
      </c>
      <c r="K224" s="22" t="s">
        <v>223</v>
      </c>
      <c r="L224" s="22">
        <v>2028</v>
      </c>
      <c r="M224" s="22" t="s">
        <v>56</v>
      </c>
    </row>
    <row r="225" spans="1:13" x14ac:dyDescent="0.25">
      <c r="A225" s="24">
        <v>220</v>
      </c>
      <c r="B225" s="22" t="s">
        <v>18</v>
      </c>
      <c r="C225" s="22" t="s">
        <v>28</v>
      </c>
      <c r="D225" s="23" t="s">
        <v>28</v>
      </c>
      <c r="E225" s="22" t="s">
        <v>492</v>
      </c>
      <c r="F225" s="25" t="s">
        <v>492</v>
      </c>
      <c r="G225" s="23" t="s">
        <v>492</v>
      </c>
      <c r="H225" s="22" t="s">
        <v>272</v>
      </c>
      <c r="I225" s="22" t="s">
        <v>85</v>
      </c>
      <c r="J225" s="24">
        <v>10</v>
      </c>
      <c r="K225" s="22" t="s">
        <v>224</v>
      </c>
      <c r="L225" s="22">
        <v>2028</v>
      </c>
      <c r="M225" s="22" t="s">
        <v>554</v>
      </c>
    </row>
    <row r="226" spans="1:13" x14ac:dyDescent="0.25">
      <c r="A226" s="24">
        <v>221</v>
      </c>
      <c r="B226" s="22" t="s">
        <v>18</v>
      </c>
      <c r="C226" s="22" t="s">
        <v>28</v>
      </c>
      <c r="D226" s="23" t="s">
        <v>28</v>
      </c>
      <c r="E226" s="22" t="s">
        <v>493</v>
      </c>
      <c r="F226" s="25" t="s">
        <v>493</v>
      </c>
      <c r="G226" s="23" t="s">
        <v>493</v>
      </c>
      <c r="H226" s="22" t="s">
        <v>272</v>
      </c>
      <c r="I226" s="22" t="s">
        <v>85</v>
      </c>
      <c r="J226" s="24">
        <v>10</v>
      </c>
      <c r="K226" s="22" t="s">
        <v>225</v>
      </c>
      <c r="L226" s="22">
        <v>2028</v>
      </c>
      <c r="M226" s="22" t="s">
        <v>554</v>
      </c>
    </row>
    <row r="227" spans="1:13" x14ac:dyDescent="0.25">
      <c r="A227" s="24">
        <v>222</v>
      </c>
      <c r="B227" s="22" t="s">
        <v>18</v>
      </c>
      <c r="C227" s="22" t="s">
        <v>28</v>
      </c>
      <c r="D227" s="23" t="s">
        <v>28</v>
      </c>
      <c r="E227" s="22" t="s">
        <v>494</v>
      </c>
      <c r="F227" s="25" t="s">
        <v>494</v>
      </c>
      <c r="G227" s="23" t="s">
        <v>494</v>
      </c>
      <c r="H227" s="22" t="s">
        <v>272</v>
      </c>
      <c r="I227" s="22" t="s">
        <v>85</v>
      </c>
      <c r="J227" s="24">
        <v>10</v>
      </c>
      <c r="K227" s="22" t="s">
        <v>226</v>
      </c>
      <c r="L227" s="22">
        <v>2028</v>
      </c>
      <c r="M227" s="22" t="s">
        <v>590</v>
      </c>
    </row>
    <row r="228" spans="1:13" x14ac:dyDescent="0.25">
      <c r="A228" s="24">
        <v>223</v>
      </c>
      <c r="B228" s="22" t="s">
        <v>18</v>
      </c>
      <c r="C228" s="22" t="s">
        <v>28</v>
      </c>
      <c r="D228" s="23" t="s">
        <v>28</v>
      </c>
      <c r="E228" s="22" t="s">
        <v>495</v>
      </c>
      <c r="F228" s="25" t="s">
        <v>495</v>
      </c>
      <c r="G228" s="23" t="s">
        <v>495</v>
      </c>
      <c r="H228" s="22" t="s">
        <v>272</v>
      </c>
      <c r="I228" s="22" t="s">
        <v>85</v>
      </c>
      <c r="J228" s="24">
        <v>10</v>
      </c>
      <c r="K228" s="22" t="s">
        <v>227</v>
      </c>
      <c r="L228" s="22">
        <v>2028</v>
      </c>
      <c r="M228" s="22" t="s">
        <v>554</v>
      </c>
    </row>
    <row r="229" spans="1:13" x14ac:dyDescent="0.25">
      <c r="A229" s="24">
        <v>224</v>
      </c>
      <c r="B229" s="22" t="s">
        <v>18</v>
      </c>
      <c r="C229" s="22" t="s">
        <v>28</v>
      </c>
      <c r="D229" s="23" t="s">
        <v>28</v>
      </c>
      <c r="E229" s="22" t="s">
        <v>496</v>
      </c>
      <c r="F229" s="25" t="s">
        <v>496</v>
      </c>
      <c r="G229" s="23" t="s">
        <v>496</v>
      </c>
      <c r="H229" s="22" t="s">
        <v>272</v>
      </c>
      <c r="I229" s="22" t="s">
        <v>85</v>
      </c>
      <c r="J229" s="24">
        <v>10</v>
      </c>
      <c r="K229" s="22" t="s">
        <v>228</v>
      </c>
      <c r="L229" s="22">
        <v>2028</v>
      </c>
      <c r="M229" s="22" t="s">
        <v>554</v>
      </c>
    </row>
    <row r="230" spans="1:13" x14ac:dyDescent="0.25">
      <c r="A230" s="24">
        <v>225</v>
      </c>
      <c r="B230" s="22" t="s">
        <v>18</v>
      </c>
      <c r="C230" s="22" t="s">
        <v>22</v>
      </c>
      <c r="D230" s="23" t="s">
        <v>22</v>
      </c>
      <c r="E230" s="22" t="s">
        <v>497</v>
      </c>
      <c r="F230" s="25" t="s">
        <v>497</v>
      </c>
      <c r="G230" s="23" t="s">
        <v>497</v>
      </c>
      <c r="H230" s="22" t="s">
        <v>272</v>
      </c>
      <c r="I230" s="22" t="s">
        <v>85</v>
      </c>
      <c r="J230" s="24">
        <v>10</v>
      </c>
      <c r="K230" s="22" t="s">
        <v>229</v>
      </c>
      <c r="L230" s="22">
        <v>2028</v>
      </c>
      <c r="M230" s="22" t="s">
        <v>34</v>
      </c>
    </row>
    <row r="231" spans="1:13" x14ac:dyDescent="0.25">
      <c r="A231" s="24">
        <v>226</v>
      </c>
      <c r="B231" s="22" t="s">
        <v>18</v>
      </c>
      <c r="C231" s="22" t="s">
        <v>22</v>
      </c>
      <c r="D231" s="23" t="s">
        <v>22</v>
      </c>
      <c r="E231" s="22" t="s">
        <v>498</v>
      </c>
      <c r="F231" s="25" t="s">
        <v>498</v>
      </c>
      <c r="G231" s="23" t="s">
        <v>498</v>
      </c>
      <c r="H231" s="22" t="s">
        <v>272</v>
      </c>
      <c r="I231" s="22" t="s">
        <v>85</v>
      </c>
      <c r="J231" s="24">
        <v>10</v>
      </c>
      <c r="K231" s="22" t="s">
        <v>230</v>
      </c>
      <c r="L231" s="22">
        <v>2028</v>
      </c>
      <c r="M231" s="22" t="s">
        <v>34</v>
      </c>
    </row>
    <row r="232" spans="1:13" x14ac:dyDescent="0.25">
      <c r="A232" s="24">
        <v>227</v>
      </c>
      <c r="B232" s="22" t="s">
        <v>18</v>
      </c>
      <c r="C232" s="22" t="s">
        <v>22</v>
      </c>
      <c r="D232" s="23" t="s">
        <v>22</v>
      </c>
      <c r="E232" s="22" t="s">
        <v>499</v>
      </c>
      <c r="F232" s="25" t="s">
        <v>499</v>
      </c>
      <c r="G232" s="23" t="s">
        <v>499</v>
      </c>
      <c r="H232" s="22" t="s">
        <v>272</v>
      </c>
      <c r="I232" s="22" t="s">
        <v>85</v>
      </c>
      <c r="J232" s="24">
        <v>10</v>
      </c>
      <c r="K232" s="22" t="s">
        <v>231</v>
      </c>
      <c r="L232" s="22">
        <v>2028</v>
      </c>
      <c r="M232" s="22" t="s">
        <v>34</v>
      </c>
    </row>
    <row r="233" spans="1:13" x14ac:dyDescent="0.25">
      <c r="A233" s="24">
        <v>228</v>
      </c>
      <c r="B233" s="22" t="s">
        <v>18</v>
      </c>
      <c r="C233" s="22" t="s">
        <v>22</v>
      </c>
      <c r="D233" s="23" t="s">
        <v>22</v>
      </c>
      <c r="E233" s="22" t="s">
        <v>500</v>
      </c>
      <c r="F233" s="25" t="s">
        <v>500</v>
      </c>
      <c r="G233" s="23" t="s">
        <v>500</v>
      </c>
      <c r="H233" s="22" t="s">
        <v>272</v>
      </c>
      <c r="I233" s="22" t="s">
        <v>85</v>
      </c>
      <c r="J233" s="24">
        <v>10</v>
      </c>
      <c r="K233" s="22" t="s">
        <v>232</v>
      </c>
      <c r="L233" s="22">
        <v>2028</v>
      </c>
      <c r="M233" s="22" t="s">
        <v>619</v>
      </c>
    </row>
    <row r="234" spans="1:13" x14ac:dyDescent="0.25">
      <c r="A234" s="24">
        <v>229</v>
      </c>
      <c r="B234" s="22" t="s">
        <v>18</v>
      </c>
      <c r="C234" s="22" t="s">
        <v>22</v>
      </c>
      <c r="D234" s="23" t="s">
        <v>22</v>
      </c>
      <c r="E234" s="22" t="s">
        <v>501</v>
      </c>
      <c r="F234" s="25" t="s">
        <v>501</v>
      </c>
      <c r="G234" s="23" t="s">
        <v>501</v>
      </c>
      <c r="H234" s="22" t="s">
        <v>272</v>
      </c>
      <c r="I234" s="22" t="s">
        <v>85</v>
      </c>
      <c r="J234" s="24">
        <v>10</v>
      </c>
      <c r="K234" s="22" t="s">
        <v>233</v>
      </c>
      <c r="L234" s="22">
        <v>2028</v>
      </c>
      <c r="M234" s="22" t="s">
        <v>54</v>
      </c>
    </row>
    <row r="235" spans="1:13" x14ac:dyDescent="0.25">
      <c r="A235" s="24">
        <v>230</v>
      </c>
      <c r="B235" s="22" t="s">
        <v>18</v>
      </c>
      <c r="C235" s="22" t="s">
        <v>27</v>
      </c>
      <c r="D235" s="23" t="s">
        <v>27</v>
      </c>
      <c r="E235" s="22" t="s">
        <v>502</v>
      </c>
      <c r="F235" s="25" t="s">
        <v>502</v>
      </c>
      <c r="G235" s="23" t="s">
        <v>502</v>
      </c>
      <c r="H235" s="22" t="s">
        <v>272</v>
      </c>
      <c r="I235" s="22" t="s">
        <v>85</v>
      </c>
      <c r="J235" s="24">
        <v>10</v>
      </c>
      <c r="K235" s="22" t="s">
        <v>234</v>
      </c>
      <c r="L235" s="22">
        <v>2028</v>
      </c>
      <c r="M235" s="22" t="s">
        <v>598</v>
      </c>
    </row>
    <row r="236" spans="1:13" x14ac:dyDescent="0.25">
      <c r="A236" s="24">
        <v>231</v>
      </c>
      <c r="B236" s="22" t="s">
        <v>18</v>
      </c>
      <c r="C236" s="22" t="s">
        <v>27</v>
      </c>
      <c r="D236" s="23" t="s">
        <v>27</v>
      </c>
      <c r="E236" s="22" t="s">
        <v>503</v>
      </c>
      <c r="F236" s="25" t="s">
        <v>503</v>
      </c>
      <c r="G236" s="23" t="s">
        <v>503</v>
      </c>
      <c r="H236" s="22" t="s">
        <v>272</v>
      </c>
      <c r="I236" s="22" t="s">
        <v>85</v>
      </c>
      <c r="J236" s="24">
        <v>10</v>
      </c>
      <c r="K236" s="22" t="s">
        <v>235</v>
      </c>
      <c r="L236" s="22">
        <v>2028</v>
      </c>
      <c r="M236" s="22" t="s">
        <v>620</v>
      </c>
    </row>
    <row r="237" spans="1:13" x14ac:dyDescent="0.25">
      <c r="A237" s="24">
        <v>232</v>
      </c>
      <c r="B237" s="22" t="s">
        <v>18</v>
      </c>
      <c r="C237" s="22" t="s">
        <v>27</v>
      </c>
      <c r="D237" s="23" t="s">
        <v>27</v>
      </c>
      <c r="E237" s="22" t="s">
        <v>504</v>
      </c>
      <c r="F237" s="25" t="s">
        <v>504</v>
      </c>
      <c r="G237" s="23" t="s">
        <v>504</v>
      </c>
      <c r="H237" s="22" t="s">
        <v>272</v>
      </c>
      <c r="I237" s="22" t="s">
        <v>85</v>
      </c>
      <c r="J237" s="24">
        <v>10</v>
      </c>
      <c r="K237" s="22" t="s">
        <v>236</v>
      </c>
      <c r="L237" s="22">
        <v>2028</v>
      </c>
      <c r="M237" s="22" t="s">
        <v>597</v>
      </c>
    </row>
    <row r="238" spans="1:13" x14ac:dyDescent="0.25">
      <c r="A238" s="24">
        <v>233</v>
      </c>
      <c r="B238" s="22" t="s">
        <v>18</v>
      </c>
      <c r="C238" s="22" t="s">
        <v>27</v>
      </c>
      <c r="D238" s="23" t="s">
        <v>27</v>
      </c>
      <c r="E238" s="22" t="s">
        <v>505</v>
      </c>
      <c r="F238" s="25" t="s">
        <v>505</v>
      </c>
      <c r="G238" s="23" t="s">
        <v>505</v>
      </c>
      <c r="H238" s="22" t="s">
        <v>272</v>
      </c>
      <c r="I238" s="22" t="s">
        <v>85</v>
      </c>
      <c r="J238" s="24">
        <v>10</v>
      </c>
      <c r="K238" s="22" t="s">
        <v>237</v>
      </c>
      <c r="L238" s="22">
        <v>2028</v>
      </c>
      <c r="M238" s="22" t="s">
        <v>621</v>
      </c>
    </row>
    <row r="239" spans="1:13" x14ac:dyDescent="0.25">
      <c r="A239" s="24">
        <v>234</v>
      </c>
      <c r="B239" s="22" t="s">
        <v>18</v>
      </c>
      <c r="C239" s="22" t="s">
        <v>27</v>
      </c>
      <c r="D239" s="23" t="s">
        <v>27</v>
      </c>
      <c r="E239" s="22" t="s">
        <v>506</v>
      </c>
      <c r="F239" s="25" t="s">
        <v>506</v>
      </c>
      <c r="G239" s="23" t="s">
        <v>506</v>
      </c>
      <c r="H239" s="22" t="s">
        <v>272</v>
      </c>
      <c r="I239" s="22" t="s">
        <v>85</v>
      </c>
      <c r="J239" s="24">
        <v>10</v>
      </c>
      <c r="K239" s="22" t="s">
        <v>238</v>
      </c>
      <c r="L239" s="22">
        <v>2028</v>
      </c>
      <c r="M239" s="22" t="s">
        <v>622</v>
      </c>
    </row>
    <row r="240" spans="1:13" x14ac:dyDescent="0.25">
      <c r="A240" s="24">
        <v>235</v>
      </c>
      <c r="B240" s="22" t="s">
        <v>18</v>
      </c>
      <c r="C240" s="22" t="s">
        <v>27</v>
      </c>
      <c r="D240" s="23" t="s">
        <v>27</v>
      </c>
      <c r="E240" s="22" t="s">
        <v>507</v>
      </c>
      <c r="F240" s="25" t="s">
        <v>507</v>
      </c>
      <c r="G240" s="23" t="s">
        <v>507</v>
      </c>
      <c r="H240" s="22" t="s">
        <v>272</v>
      </c>
      <c r="I240" s="22" t="s">
        <v>85</v>
      </c>
      <c r="J240" s="24">
        <v>10</v>
      </c>
      <c r="K240" s="22" t="s">
        <v>239</v>
      </c>
      <c r="L240" s="22">
        <v>2028</v>
      </c>
      <c r="M240" s="22" t="s">
        <v>71</v>
      </c>
    </row>
    <row r="241" spans="1:13" x14ac:dyDescent="0.25">
      <c r="A241" s="24">
        <v>236</v>
      </c>
      <c r="B241" s="22" t="s">
        <v>18</v>
      </c>
      <c r="C241" s="22" t="s">
        <v>27</v>
      </c>
      <c r="D241" s="23" t="s">
        <v>27</v>
      </c>
      <c r="E241" s="22" t="s">
        <v>508</v>
      </c>
      <c r="F241" s="25" t="s">
        <v>508</v>
      </c>
      <c r="G241" s="23" t="s">
        <v>508</v>
      </c>
      <c r="H241" s="22" t="s">
        <v>272</v>
      </c>
      <c r="I241" s="22" t="s">
        <v>85</v>
      </c>
      <c r="J241" s="24">
        <v>10</v>
      </c>
      <c r="K241" s="22" t="s">
        <v>240</v>
      </c>
      <c r="L241" s="22">
        <v>2028</v>
      </c>
      <c r="M241" s="22" t="s">
        <v>609</v>
      </c>
    </row>
    <row r="242" spans="1:13" x14ac:dyDescent="0.25">
      <c r="A242" s="24">
        <v>237</v>
      </c>
      <c r="B242" s="22" t="s">
        <v>18</v>
      </c>
      <c r="C242" s="22" t="s">
        <v>27</v>
      </c>
      <c r="D242" s="23" t="s">
        <v>27</v>
      </c>
      <c r="E242" s="22" t="s">
        <v>509</v>
      </c>
      <c r="F242" s="25" t="s">
        <v>509</v>
      </c>
      <c r="G242" s="23" t="s">
        <v>509</v>
      </c>
      <c r="H242" s="22" t="s">
        <v>272</v>
      </c>
      <c r="I242" s="22" t="s">
        <v>85</v>
      </c>
      <c r="J242" s="24">
        <v>10</v>
      </c>
      <c r="K242" s="22" t="s">
        <v>241</v>
      </c>
      <c r="L242" s="22">
        <v>2028</v>
      </c>
      <c r="M242" s="22" t="s">
        <v>623</v>
      </c>
    </row>
    <row r="243" spans="1:13" x14ac:dyDescent="0.25">
      <c r="A243" s="24">
        <v>238</v>
      </c>
      <c r="B243" s="22" t="s">
        <v>18</v>
      </c>
      <c r="C243" s="22" t="s">
        <v>27</v>
      </c>
      <c r="D243" s="23" t="s">
        <v>27</v>
      </c>
      <c r="E243" s="22" t="s">
        <v>510</v>
      </c>
      <c r="F243" s="25" t="s">
        <v>510</v>
      </c>
      <c r="G243" s="23" t="s">
        <v>510</v>
      </c>
      <c r="H243" s="22" t="s">
        <v>272</v>
      </c>
      <c r="I243" s="22" t="s">
        <v>85</v>
      </c>
      <c r="J243" s="24">
        <v>10</v>
      </c>
      <c r="K243" s="22" t="s">
        <v>242</v>
      </c>
      <c r="L243" s="22">
        <v>2028</v>
      </c>
      <c r="M243" s="22" t="s">
        <v>624</v>
      </c>
    </row>
    <row r="244" spans="1:13" x14ac:dyDescent="0.25">
      <c r="A244" s="24">
        <v>239</v>
      </c>
      <c r="B244" s="22" t="s">
        <v>18</v>
      </c>
      <c r="C244" s="22" t="s">
        <v>27</v>
      </c>
      <c r="D244" s="23" t="s">
        <v>27</v>
      </c>
      <c r="E244" s="22" t="s">
        <v>511</v>
      </c>
      <c r="F244" s="25" t="s">
        <v>511</v>
      </c>
      <c r="G244" s="23" t="s">
        <v>511</v>
      </c>
      <c r="H244" s="22" t="s">
        <v>272</v>
      </c>
      <c r="I244" s="22" t="s">
        <v>85</v>
      </c>
      <c r="J244" s="24">
        <v>10</v>
      </c>
      <c r="K244" s="22" t="s">
        <v>243</v>
      </c>
      <c r="L244" s="22">
        <v>2028</v>
      </c>
      <c r="M244" s="22" t="s">
        <v>71</v>
      </c>
    </row>
    <row r="245" spans="1:13" x14ac:dyDescent="0.25">
      <c r="A245" s="24">
        <v>240</v>
      </c>
      <c r="B245" s="22" t="s">
        <v>18</v>
      </c>
      <c r="C245" s="22" t="s">
        <v>27</v>
      </c>
      <c r="D245" s="23" t="s">
        <v>27</v>
      </c>
      <c r="E245" s="22" t="s">
        <v>512</v>
      </c>
      <c r="F245" s="25" t="s">
        <v>512</v>
      </c>
      <c r="G245" s="23" t="s">
        <v>512</v>
      </c>
      <c r="H245" s="22" t="s">
        <v>272</v>
      </c>
      <c r="I245" s="22" t="s">
        <v>85</v>
      </c>
      <c r="J245" s="24">
        <v>10</v>
      </c>
      <c r="K245" s="22" t="s">
        <v>244</v>
      </c>
      <c r="L245" s="22">
        <v>2028</v>
      </c>
      <c r="M245" s="22" t="s">
        <v>71</v>
      </c>
    </row>
    <row r="246" spans="1:13" x14ac:dyDescent="0.25">
      <c r="A246" s="24">
        <v>241</v>
      </c>
      <c r="B246" s="22" t="s">
        <v>18</v>
      </c>
      <c r="C246" s="22" t="s">
        <v>27</v>
      </c>
      <c r="D246" s="23" t="s">
        <v>27</v>
      </c>
      <c r="E246" s="22" t="s">
        <v>513</v>
      </c>
      <c r="F246" s="25" t="s">
        <v>513</v>
      </c>
      <c r="G246" s="23" t="s">
        <v>513</v>
      </c>
      <c r="H246" s="22" t="s">
        <v>272</v>
      </c>
      <c r="I246" s="22" t="s">
        <v>85</v>
      </c>
      <c r="J246" s="24">
        <v>10</v>
      </c>
      <c r="K246" s="22" t="s">
        <v>245</v>
      </c>
      <c r="L246" s="22">
        <v>2028</v>
      </c>
      <c r="M246" s="22" t="s">
        <v>625</v>
      </c>
    </row>
    <row r="247" spans="1:13" x14ac:dyDescent="0.25">
      <c r="A247" s="24">
        <v>242</v>
      </c>
      <c r="B247" s="22" t="s">
        <v>18</v>
      </c>
      <c r="C247" s="22" t="s">
        <v>27</v>
      </c>
      <c r="D247" s="23" t="s">
        <v>27</v>
      </c>
      <c r="E247" s="22" t="s">
        <v>514</v>
      </c>
      <c r="F247" s="25" t="s">
        <v>514</v>
      </c>
      <c r="G247" s="23" t="s">
        <v>514</v>
      </c>
      <c r="H247" s="22" t="s">
        <v>272</v>
      </c>
      <c r="I247" s="22" t="s">
        <v>85</v>
      </c>
      <c r="J247" s="24">
        <v>10</v>
      </c>
      <c r="K247" s="22" t="s">
        <v>246</v>
      </c>
      <c r="L247" s="22">
        <v>2028</v>
      </c>
      <c r="M247" s="22" t="s">
        <v>56</v>
      </c>
    </row>
    <row r="248" spans="1:13" x14ac:dyDescent="0.25">
      <c r="A248" s="24">
        <v>243</v>
      </c>
      <c r="B248" s="22" t="s">
        <v>18</v>
      </c>
      <c r="C248" s="22" t="s">
        <v>27</v>
      </c>
      <c r="D248" s="23" t="s">
        <v>27</v>
      </c>
      <c r="E248" s="22" t="s">
        <v>515</v>
      </c>
      <c r="F248" s="25" t="s">
        <v>515</v>
      </c>
      <c r="G248" s="23" t="s">
        <v>515</v>
      </c>
      <c r="H248" s="22" t="s">
        <v>272</v>
      </c>
      <c r="I248" s="22" t="s">
        <v>85</v>
      </c>
      <c r="J248" s="24">
        <v>10</v>
      </c>
      <c r="K248" s="22" t="s">
        <v>247</v>
      </c>
      <c r="L248" s="22">
        <v>2028</v>
      </c>
      <c r="M248" s="22" t="s">
        <v>56</v>
      </c>
    </row>
    <row r="249" spans="1:13" x14ac:dyDescent="0.25">
      <c r="A249" s="24">
        <v>244</v>
      </c>
      <c r="B249" s="22" t="s">
        <v>18</v>
      </c>
      <c r="C249" s="22" t="s">
        <v>27</v>
      </c>
      <c r="D249" s="23" t="s">
        <v>27</v>
      </c>
      <c r="E249" s="22" t="s">
        <v>516</v>
      </c>
      <c r="F249" s="25" t="s">
        <v>516</v>
      </c>
      <c r="G249" s="23" t="s">
        <v>516</v>
      </c>
      <c r="H249" s="22" t="s">
        <v>272</v>
      </c>
      <c r="I249" s="22" t="s">
        <v>85</v>
      </c>
      <c r="J249" s="24">
        <v>10</v>
      </c>
      <c r="K249" s="22" t="s">
        <v>248</v>
      </c>
      <c r="L249" s="22">
        <v>2028</v>
      </c>
      <c r="M249" s="22" t="s">
        <v>56</v>
      </c>
    </row>
    <row r="250" spans="1:13" x14ac:dyDescent="0.25">
      <c r="A250" s="24">
        <v>245</v>
      </c>
      <c r="B250" s="22" t="s">
        <v>18</v>
      </c>
      <c r="C250" s="22" t="s">
        <v>27</v>
      </c>
      <c r="D250" s="23" t="s">
        <v>27</v>
      </c>
      <c r="E250" s="22" t="s">
        <v>517</v>
      </c>
      <c r="F250" s="25" t="s">
        <v>517</v>
      </c>
      <c r="G250" s="23" t="s">
        <v>517</v>
      </c>
      <c r="H250" s="22" t="s">
        <v>272</v>
      </c>
      <c r="I250" s="22" t="s">
        <v>85</v>
      </c>
      <c r="J250" s="24">
        <v>10</v>
      </c>
      <c r="K250" s="22" t="s">
        <v>249</v>
      </c>
      <c r="L250" s="22">
        <v>2028</v>
      </c>
      <c r="M250" s="22" t="s">
        <v>71</v>
      </c>
    </row>
    <row r="251" spans="1:13" x14ac:dyDescent="0.25">
      <c r="A251" s="24">
        <v>246</v>
      </c>
      <c r="B251" s="22" t="s">
        <v>18</v>
      </c>
      <c r="C251" s="22" t="s">
        <v>22</v>
      </c>
      <c r="D251" s="23" t="s">
        <v>22</v>
      </c>
      <c r="E251" s="22" t="s">
        <v>518</v>
      </c>
      <c r="F251" s="25" t="s">
        <v>518</v>
      </c>
      <c r="G251" s="23" t="s">
        <v>518</v>
      </c>
      <c r="H251" s="22" t="s">
        <v>272</v>
      </c>
      <c r="I251" s="22" t="s">
        <v>85</v>
      </c>
      <c r="J251" s="24">
        <v>10</v>
      </c>
      <c r="K251" s="22" t="s">
        <v>250</v>
      </c>
      <c r="L251" s="22">
        <v>2028</v>
      </c>
      <c r="M251" s="22" t="s">
        <v>34</v>
      </c>
    </row>
    <row r="252" spans="1:13" x14ac:dyDescent="0.25">
      <c r="A252" s="24">
        <v>247</v>
      </c>
      <c r="B252" s="22" t="s">
        <v>18</v>
      </c>
      <c r="C252" s="22" t="s">
        <v>24</v>
      </c>
      <c r="D252" s="23" t="s">
        <v>24</v>
      </c>
      <c r="E252" s="22" t="s">
        <v>519</v>
      </c>
      <c r="F252" s="25" t="s">
        <v>519</v>
      </c>
      <c r="G252" s="23" t="s">
        <v>519</v>
      </c>
      <c r="H252" s="22" t="s">
        <v>272</v>
      </c>
      <c r="I252" s="22" t="s">
        <v>85</v>
      </c>
      <c r="J252" s="24">
        <v>10</v>
      </c>
      <c r="K252" s="22" t="s">
        <v>251</v>
      </c>
      <c r="L252" s="22">
        <v>2028</v>
      </c>
      <c r="M252" s="22" t="s">
        <v>626</v>
      </c>
    </row>
    <row r="253" spans="1:13" x14ac:dyDescent="0.25">
      <c r="A253" s="24">
        <v>248</v>
      </c>
      <c r="B253" s="22" t="s">
        <v>18</v>
      </c>
      <c r="C253" s="22" t="s">
        <v>25</v>
      </c>
      <c r="D253" s="23" t="s">
        <v>25</v>
      </c>
      <c r="E253" s="22" t="s">
        <v>520</v>
      </c>
      <c r="F253" s="25" t="s">
        <v>520</v>
      </c>
      <c r="G253" s="23" t="s">
        <v>520</v>
      </c>
      <c r="H253" s="22" t="s">
        <v>272</v>
      </c>
      <c r="I253" s="22" t="s">
        <v>85</v>
      </c>
      <c r="J253" s="24">
        <v>10</v>
      </c>
      <c r="K253" s="22" t="s">
        <v>252</v>
      </c>
      <c r="L253" s="22">
        <v>2028</v>
      </c>
      <c r="M253" s="22" t="s">
        <v>612</v>
      </c>
    </row>
    <row r="254" spans="1:13" x14ac:dyDescent="0.25">
      <c r="A254" s="24">
        <v>249</v>
      </c>
      <c r="B254" s="22" t="s">
        <v>18</v>
      </c>
      <c r="C254" s="22" t="s">
        <v>25</v>
      </c>
      <c r="D254" s="23" t="s">
        <v>25</v>
      </c>
      <c r="E254" s="22" t="s">
        <v>521</v>
      </c>
      <c r="F254" s="25" t="s">
        <v>521</v>
      </c>
      <c r="G254" s="23" t="s">
        <v>521</v>
      </c>
      <c r="H254" s="22" t="s">
        <v>272</v>
      </c>
      <c r="I254" s="22" t="s">
        <v>85</v>
      </c>
      <c r="J254" s="24">
        <v>10</v>
      </c>
      <c r="K254" s="22" t="s">
        <v>253</v>
      </c>
      <c r="L254" s="22">
        <v>2028</v>
      </c>
      <c r="M254" s="22" t="s">
        <v>53</v>
      </c>
    </row>
    <row r="255" spans="1:13" x14ac:dyDescent="0.25">
      <c r="A255" s="24">
        <v>250</v>
      </c>
      <c r="B255" s="22" t="s">
        <v>18</v>
      </c>
      <c r="C255" s="22" t="s">
        <v>25</v>
      </c>
      <c r="D255" s="23" t="s">
        <v>25</v>
      </c>
      <c r="E255" s="22" t="s">
        <v>522</v>
      </c>
      <c r="F255" s="25" t="s">
        <v>522</v>
      </c>
      <c r="G255" s="23" t="s">
        <v>522</v>
      </c>
      <c r="H255" s="22" t="s">
        <v>272</v>
      </c>
      <c r="I255" s="22" t="s">
        <v>85</v>
      </c>
      <c r="J255" s="24">
        <v>10</v>
      </c>
      <c r="K255" s="22" t="s">
        <v>254</v>
      </c>
      <c r="L255" s="22">
        <v>2028</v>
      </c>
      <c r="M255" s="22" t="s">
        <v>612</v>
      </c>
    </row>
    <row r="256" spans="1:13" x14ac:dyDescent="0.25">
      <c r="A256" s="24">
        <v>251</v>
      </c>
      <c r="B256" s="22" t="s">
        <v>18</v>
      </c>
      <c r="C256" s="22" t="s">
        <v>25</v>
      </c>
      <c r="D256" s="23" t="s">
        <v>25</v>
      </c>
      <c r="E256" s="22" t="s">
        <v>523</v>
      </c>
      <c r="F256" s="25" t="s">
        <v>523</v>
      </c>
      <c r="G256" s="23" t="s">
        <v>523</v>
      </c>
      <c r="H256" s="22" t="s">
        <v>272</v>
      </c>
      <c r="I256" s="22" t="s">
        <v>85</v>
      </c>
      <c r="J256" s="24">
        <v>10</v>
      </c>
      <c r="K256" s="22" t="s">
        <v>255</v>
      </c>
      <c r="L256" s="22">
        <v>2028</v>
      </c>
      <c r="M256" s="22" t="s">
        <v>617</v>
      </c>
    </row>
    <row r="257" spans="1:13" x14ac:dyDescent="0.25">
      <c r="A257" s="24">
        <v>252</v>
      </c>
      <c r="B257" s="22" t="s">
        <v>18</v>
      </c>
      <c r="C257" s="22" t="s">
        <v>25</v>
      </c>
      <c r="D257" s="23" t="s">
        <v>25</v>
      </c>
      <c r="E257" s="22" t="s">
        <v>524</v>
      </c>
      <c r="F257" s="25" t="s">
        <v>524</v>
      </c>
      <c r="G257" s="23" t="s">
        <v>524</v>
      </c>
      <c r="H257" s="22" t="s">
        <v>272</v>
      </c>
      <c r="I257" s="22" t="s">
        <v>85</v>
      </c>
      <c r="J257" s="24">
        <v>10</v>
      </c>
      <c r="K257" s="22" t="s">
        <v>256</v>
      </c>
      <c r="L257" s="22">
        <v>2028</v>
      </c>
      <c r="M257" s="22" t="s">
        <v>53</v>
      </c>
    </row>
    <row r="258" spans="1:13" x14ac:dyDescent="0.25">
      <c r="A258" s="24">
        <v>253</v>
      </c>
      <c r="B258" s="22" t="s">
        <v>18</v>
      </c>
      <c r="C258" s="22" t="s">
        <v>25</v>
      </c>
      <c r="D258" s="23" t="s">
        <v>25</v>
      </c>
      <c r="E258" s="22" t="s">
        <v>525</v>
      </c>
      <c r="F258" s="25" t="s">
        <v>525</v>
      </c>
      <c r="G258" s="23" t="s">
        <v>525</v>
      </c>
      <c r="H258" s="22" t="s">
        <v>272</v>
      </c>
      <c r="I258" s="22" t="s">
        <v>85</v>
      </c>
      <c r="J258" s="24">
        <v>10</v>
      </c>
      <c r="K258" s="22" t="s">
        <v>257</v>
      </c>
      <c r="L258" s="22">
        <v>2028</v>
      </c>
      <c r="M258" s="22" t="s">
        <v>612</v>
      </c>
    </row>
    <row r="259" spans="1:13" x14ac:dyDescent="0.25">
      <c r="A259" s="24">
        <v>254</v>
      </c>
      <c r="B259" s="22" t="s">
        <v>18</v>
      </c>
      <c r="C259" s="22" t="s">
        <v>25</v>
      </c>
      <c r="D259" s="23" t="s">
        <v>25</v>
      </c>
      <c r="E259" s="22" t="s">
        <v>526</v>
      </c>
      <c r="F259" s="25" t="s">
        <v>526</v>
      </c>
      <c r="G259" s="23" t="s">
        <v>526</v>
      </c>
      <c r="H259" s="22" t="s">
        <v>272</v>
      </c>
      <c r="I259" s="22" t="s">
        <v>85</v>
      </c>
      <c r="J259" s="24">
        <v>10</v>
      </c>
      <c r="K259" s="22" t="s">
        <v>258</v>
      </c>
      <c r="L259" s="22">
        <v>2028</v>
      </c>
      <c r="M259" s="22" t="s">
        <v>53</v>
      </c>
    </row>
    <row r="260" spans="1:13" x14ac:dyDescent="0.25">
      <c r="A260" s="24">
        <v>255</v>
      </c>
      <c r="B260" s="22" t="s">
        <v>18</v>
      </c>
      <c r="C260" s="22" t="s">
        <v>25</v>
      </c>
      <c r="D260" s="23" t="s">
        <v>25</v>
      </c>
      <c r="E260" s="22" t="s">
        <v>527</v>
      </c>
      <c r="F260" s="25" t="s">
        <v>527</v>
      </c>
      <c r="G260" s="23" t="s">
        <v>527</v>
      </c>
      <c r="H260" s="22" t="s">
        <v>272</v>
      </c>
      <c r="I260" s="22" t="s">
        <v>85</v>
      </c>
      <c r="J260" s="24">
        <v>10</v>
      </c>
      <c r="K260" s="22" t="s">
        <v>259</v>
      </c>
      <c r="L260" s="22">
        <v>2028</v>
      </c>
      <c r="M260" s="22" t="s">
        <v>612</v>
      </c>
    </row>
    <row r="261" spans="1:13" x14ac:dyDescent="0.25">
      <c r="A261" s="24">
        <v>256</v>
      </c>
      <c r="B261" s="22" t="s">
        <v>18</v>
      </c>
      <c r="C261" s="22" t="s">
        <v>25</v>
      </c>
      <c r="D261" s="23" t="s">
        <v>25</v>
      </c>
      <c r="E261" s="22" t="s">
        <v>528</v>
      </c>
      <c r="F261" s="25" t="s">
        <v>528</v>
      </c>
      <c r="G261" s="23" t="s">
        <v>528</v>
      </c>
      <c r="H261" s="22" t="s">
        <v>272</v>
      </c>
      <c r="I261" s="22" t="s">
        <v>85</v>
      </c>
      <c r="J261" s="24">
        <v>10</v>
      </c>
      <c r="K261" s="22" t="s">
        <v>260</v>
      </c>
      <c r="L261" s="22">
        <v>2028</v>
      </c>
      <c r="M261" s="22" t="s">
        <v>612</v>
      </c>
    </row>
    <row r="262" spans="1:13" x14ac:dyDescent="0.25">
      <c r="A262" s="24">
        <v>257</v>
      </c>
      <c r="B262" s="22" t="s">
        <v>18</v>
      </c>
      <c r="C262" s="22" t="s">
        <v>25</v>
      </c>
      <c r="D262" s="23" t="s">
        <v>25</v>
      </c>
      <c r="E262" s="22" t="s">
        <v>529</v>
      </c>
      <c r="F262" s="25" t="s">
        <v>529</v>
      </c>
      <c r="G262" s="23" t="s">
        <v>529</v>
      </c>
      <c r="H262" s="22" t="s">
        <v>272</v>
      </c>
      <c r="I262" s="22" t="s">
        <v>85</v>
      </c>
      <c r="J262" s="24">
        <v>10</v>
      </c>
      <c r="K262" s="22" t="s">
        <v>261</v>
      </c>
      <c r="L262" s="22">
        <v>2028</v>
      </c>
      <c r="M262" s="22" t="s">
        <v>53</v>
      </c>
    </row>
    <row r="263" spans="1:13" x14ac:dyDescent="0.25">
      <c r="A263" s="24">
        <v>258</v>
      </c>
      <c r="B263" s="22" t="s">
        <v>18</v>
      </c>
      <c r="C263" s="22" t="s">
        <v>25</v>
      </c>
      <c r="D263" s="23" t="s">
        <v>25</v>
      </c>
      <c r="E263" s="22" t="s">
        <v>530</v>
      </c>
      <c r="F263" s="25" t="s">
        <v>530</v>
      </c>
      <c r="G263" s="23" t="s">
        <v>530</v>
      </c>
      <c r="H263" s="22" t="s">
        <v>272</v>
      </c>
      <c r="I263" s="22" t="s">
        <v>85</v>
      </c>
      <c r="J263" s="24">
        <v>10</v>
      </c>
      <c r="K263" s="22" t="s">
        <v>262</v>
      </c>
      <c r="L263" s="22">
        <v>2028</v>
      </c>
      <c r="M263" s="22" t="s">
        <v>617</v>
      </c>
    </row>
    <row r="264" spans="1:13" x14ac:dyDescent="0.25">
      <c r="A264" s="24">
        <v>259</v>
      </c>
      <c r="B264" s="22" t="s">
        <v>18</v>
      </c>
      <c r="C264" s="22" t="s">
        <v>25</v>
      </c>
      <c r="D264" s="23" t="s">
        <v>25</v>
      </c>
      <c r="E264" s="22" t="s">
        <v>531</v>
      </c>
      <c r="F264" s="25" t="s">
        <v>531</v>
      </c>
      <c r="G264" s="23" t="s">
        <v>531</v>
      </c>
      <c r="H264" s="22" t="s">
        <v>272</v>
      </c>
      <c r="I264" s="22" t="s">
        <v>85</v>
      </c>
      <c r="J264" s="24">
        <v>10</v>
      </c>
      <c r="K264" s="22" t="s">
        <v>263</v>
      </c>
      <c r="L264" s="22">
        <v>2028</v>
      </c>
      <c r="M264" s="22" t="s">
        <v>53</v>
      </c>
    </row>
    <row r="265" spans="1:13" x14ac:dyDescent="0.25">
      <c r="A265" s="24">
        <v>260</v>
      </c>
      <c r="B265" s="22" t="s">
        <v>18</v>
      </c>
      <c r="C265" s="22" t="s">
        <v>28</v>
      </c>
      <c r="D265" s="23" t="s">
        <v>28</v>
      </c>
      <c r="E265" s="22" t="s">
        <v>425</v>
      </c>
      <c r="F265" s="25" t="s">
        <v>425</v>
      </c>
      <c r="G265" s="23" t="s">
        <v>425</v>
      </c>
      <c r="H265" s="22" t="s">
        <v>272</v>
      </c>
      <c r="I265" s="22" t="s">
        <v>85</v>
      </c>
      <c r="J265" s="24">
        <v>10</v>
      </c>
      <c r="K265" s="22" t="s">
        <v>264</v>
      </c>
      <c r="L265" s="22">
        <v>2028</v>
      </c>
      <c r="M265" s="22" t="s">
        <v>554</v>
      </c>
    </row>
    <row r="266" spans="1:13" x14ac:dyDescent="0.25">
      <c r="A266" s="24">
        <v>261</v>
      </c>
      <c r="B266" s="22" t="s">
        <v>18</v>
      </c>
      <c r="C266" s="22" t="s">
        <v>28</v>
      </c>
      <c r="D266" s="23" t="s">
        <v>28</v>
      </c>
      <c r="E266" s="22" t="s">
        <v>532</v>
      </c>
      <c r="F266" s="25" t="s">
        <v>532</v>
      </c>
      <c r="G266" s="23" t="s">
        <v>532</v>
      </c>
      <c r="H266" s="22" t="s">
        <v>272</v>
      </c>
      <c r="I266" s="22" t="s">
        <v>85</v>
      </c>
      <c r="J266" s="24">
        <v>10</v>
      </c>
      <c r="K266" s="22" t="s">
        <v>265</v>
      </c>
      <c r="L266" s="22">
        <v>2028</v>
      </c>
      <c r="M266" s="22" t="s">
        <v>554</v>
      </c>
    </row>
    <row r="267" spans="1:13" x14ac:dyDescent="0.25">
      <c r="A267" s="24">
        <v>262</v>
      </c>
      <c r="B267" s="22" t="s">
        <v>18</v>
      </c>
      <c r="C267" s="22" t="s">
        <v>28</v>
      </c>
      <c r="D267" s="23" t="s">
        <v>28</v>
      </c>
      <c r="E267" s="22" t="s">
        <v>533</v>
      </c>
      <c r="F267" s="25" t="s">
        <v>533</v>
      </c>
      <c r="G267" s="23" t="s">
        <v>533</v>
      </c>
      <c r="H267" s="22" t="s">
        <v>272</v>
      </c>
      <c r="I267" s="22" t="s">
        <v>85</v>
      </c>
      <c r="J267" s="24">
        <v>10</v>
      </c>
      <c r="K267" s="22" t="s">
        <v>266</v>
      </c>
      <c r="L267" s="22">
        <v>2028</v>
      </c>
      <c r="M267" s="22" t="s">
        <v>554</v>
      </c>
    </row>
    <row r="268" spans="1:13" x14ac:dyDescent="0.25">
      <c r="A268" s="24">
        <v>263</v>
      </c>
      <c r="B268" s="22" t="s">
        <v>18</v>
      </c>
      <c r="C268" s="22" t="s">
        <v>28</v>
      </c>
      <c r="D268" s="23" t="s">
        <v>28</v>
      </c>
      <c r="E268" s="22" t="s">
        <v>534</v>
      </c>
      <c r="F268" s="25" t="s">
        <v>534</v>
      </c>
      <c r="G268" s="23" t="s">
        <v>534</v>
      </c>
      <c r="H268" s="22" t="s">
        <v>272</v>
      </c>
      <c r="I268" s="22" t="s">
        <v>85</v>
      </c>
      <c r="J268" s="24">
        <v>10</v>
      </c>
      <c r="K268" s="22" t="s">
        <v>267</v>
      </c>
      <c r="L268" s="22">
        <v>2028</v>
      </c>
      <c r="M268" s="22" t="s">
        <v>554</v>
      </c>
    </row>
    <row r="269" spans="1:13" x14ac:dyDescent="0.25">
      <c r="A269" s="24">
        <v>264</v>
      </c>
      <c r="B269" s="22" t="s">
        <v>18</v>
      </c>
      <c r="C269" s="22" t="s">
        <v>28</v>
      </c>
      <c r="D269" s="23" t="s">
        <v>28</v>
      </c>
      <c r="E269" s="22" t="s">
        <v>535</v>
      </c>
      <c r="F269" s="25" t="s">
        <v>535</v>
      </c>
      <c r="G269" s="23" t="s">
        <v>535</v>
      </c>
      <c r="H269" s="22" t="s">
        <v>272</v>
      </c>
      <c r="I269" s="22" t="s">
        <v>85</v>
      </c>
      <c r="J269" s="24">
        <v>10</v>
      </c>
      <c r="K269" s="22" t="s">
        <v>268</v>
      </c>
      <c r="L269" s="22">
        <v>2028</v>
      </c>
      <c r="M269" s="22" t="s">
        <v>627</v>
      </c>
    </row>
    <row r="270" spans="1:13" x14ac:dyDescent="0.25">
      <c r="A270" s="24">
        <v>265</v>
      </c>
      <c r="B270" s="22" t="s">
        <v>18</v>
      </c>
      <c r="C270" s="22" t="s">
        <v>28</v>
      </c>
      <c r="D270" s="23" t="s">
        <v>28</v>
      </c>
      <c r="E270" s="22" t="s">
        <v>536</v>
      </c>
      <c r="F270" s="25" t="s">
        <v>536</v>
      </c>
      <c r="G270" s="23" t="s">
        <v>536</v>
      </c>
      <c r="H270" s="22" t="s">
        <v>272</v>
      </c>
      <c r="I270" s="22" t="s">
        <v>85</v>
      </c>
      <c r="J270" s="24">
        <v>10</v>
      </c>
      <c r="K270" s="22" t="s">
        <v>269</v>
      </c>
      <c r="L270" s="22">
        <v>2028</v>
      </c>
      <c r="M270" s="22" t="s">
        <v>554</v>
      </c>
    </row>
    <row r="271" spans="1:13" x14ac:dyDescent="0.25">
      <c r="A271" s="24">
        <v>266</v>
      </c>
      <c r="B271" s="22" t="s">
        <v>18</v>
      </c>
      <c r="C271" s="22" t="s">
        <v>28</v>
      </c>
      <c r="D271" s="23" t="s">
        <v>28</v>
      </c>
      <c r="E271" s="22" t="s">
        <v>537</v>
      </c>
      <c r="F271" s="25" t="s">
        <v>537</v>
      </c>
      <c r="G271" s="23" t="s">
        <v>537</v>
      </c>
      <c r="H271" s="22" t="s">
        <v>272</v>
      </c>
      <c r="I271" s="22" t="s">
        <v>85</v>
      </c>
      <c r="J271" s="24">
        <v>10</v>
      </c>
      <c r="K271" s="22" t="s">
        <v>270</v>
      </c>
      <c r="L271" s="22">
        <v>2028</v>
      </c>
      <c r="M271" s="22" t="s">
        <v>554</v>
      </c>
    </row>
  </sheetData>
  <mergeCells count="9">
    <mergeCell ref="A3:A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28" t="s">
        <v>9</v>
      </c>
      <c r="C1" s="28"/>
      <c r="D1" s="28"/>
      <c r="E1" s="28"/>
      <c r="F1" s="28"/>
      <c r="G1" s="28"/>
      <c r="H1" s="28"/>
      <c r="I1" s="28"/>
      <c r="J1" s="28"/>
      <c r="K1" s="28"/>
    </row>
    <row r="2" spans="1:26" ht="22.5" customHeight="1" x14ac:dyDescent="0.25"/>
    <row r="3" spans="1:26" ht="57" customHeight="1" x14ac:dyDescent="0.25">
      <c r="A3" s="26" t="s">
        <v>14</v>
      </c>
      <c r="B3" s="26" t="s">
        <v>2</v>
      </c>
      <c r="C3" s="26" t="s">
        <v>8</v>
      </c>
      <c r="D3" s="26" t="s">
        <v>0</v>
      </c>
      <c r="E3" s="26" t="s">
        <v>4</v>
      </c>
      <c r="F3" s="26" t="s">
        <v>3</v>
      </c>
      <c r="G3" s="29" t="s">
        <v>13</v>
      </c>
      <c r="H3" s="30"/>
      <c r="I3" s="30"/>
      <c r="J3" s="30"/>
      <c r="K3" s="31"/>
    </row>
    <row r="4" spans="1:26" ht="42.75" x14ac:dyDescent="0.25">
      <c r="A4" s="27"/>
      <c r="B4" s="27"/>
      <c r="C4" s="27"/>
      <c r="D4" s="27"/>
      <c r="E4" s="27"/>
      <c r="F4" s="27"/>
      <c r="G4" s="18" t="s">
        <v>17</v>
      </c>
      <c r="H4" s="18" t="s">
        <v>12</v>
      </c>
      <c r="I4" s="15" t="s">
        <v>7</v>
      </c>
      <c r="J4" s="15" t="s">
        <v>6</v>
      </c>
      <c r="K4" s="16" t="s">
        <v>15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7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7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7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7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7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7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1"/>
      <c r="B14" s="32"/>
      <c r="C14" s="33"/>
      <c r="D14" s="34"/>
      <c r="E14" s="19"/>
      <c r="F14" s="20"/>
      <c r="G14" s="15"/>
      <c r="H14" s="18"/>
      <c r="I14" s="15"/>
      <c r="J14" s="15"/>
      <c r="K14" s="15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Вишнигин Сергей Викторович</cp:lastModifiedBy>
  <cp:lastPrinted>2019-06-05T11:36:01Z</cp:lastPrinted>
  <dcterms:created xsi:type="dcterms:W3CDTF">2018-02-14T14:20:08Z</dcterms:created>
  <dcterms:modified xsi:type="dcterms:W3CDTF">2026-04-28T11:33:38Z</dcterms:modified>
</cp:coreProperties>
</file>